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5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6.xml"/>
  <Override ContentType="application/vnd.openxmlformats-officedocument.spreadsheetml.comments+xml" PartName="/xl/comments2.xml"/>
  <Override ContentType="application/vnd.openxmlformats-officedocument.spreadsheetml.comments+xml" PartName="/xl/comments4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3.xml"/>
  <Override ContentType="application/vnd.openxmlformats-officedocument.spreadsheetml.worksheet+xml" PartName="/xl/worksheets/sheet1.xml"/>
  <Override ContentType="application/vnd.openxmlformats-officedocument.spreadsheetml.worksheet+xml" PartName="/xl/worksheets/sheet6.xml"/>
  <Override ContentType="application/vnd.openxmlformats-officedocument.spreadsheetml.worksheet+xml" PartName="/xl/worksheets/sheet4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kim" state="visible" sheetId="1" r:id="rId3"/>
    <sheet name="sjung" state="visible" sheetId="2" r:id="rId4"/>
    <sheet name="dlee" state="visible" sheetId="3" r:id="rId5"/>
    <sheet name="dlee2" state="visible" sheetId="4" r:id="rId6"/>
    <sheet name="slee" state="visible" sheetId="5" r:id="rId7"/>
    <sheet name="sheo" state="visible" sheetId="6" r:id="rId8"/>
  </sheets>
  <definedNames/>
  <calcPr/>
</workbook>
</file>

<file path=xl/comments1.xml><?xml version="1.0" encoding="utf-8"?>
<comments xmlns="http://schemas.openxmlformats.org/spreadsheetml/2006/main">
  <authors>
    <author/>
  </authors>
  <commentList>
    <comment authorId="0" ref="A1">
      <text>
        <t xml:space="preserve">(Required) </t>
      </text>
    </comment>
    <comment authorId="0" ref="C1">
      <text>
        <t xml:space="preserve">(Required)</t>
      </text>
    </comment>
    <comment authorId="0" ref="D1">
      <text>
        <t xml:space="preserve">(Optional) </t>
      </text>
    </comment>
    <comment authorId="0" ref="G1">
      <text>
        <t xml:space="preserve">(Optional) </t>
      </text>
    </comment>
    <comment authorId="0" ref="AB1">
      <text>
        <t xml:space="preserve">(Optional) 
This indicates which slide is the title slide.
You can also set era slides but please note that era slides will only display headlines and dates (no media)
</t>
      </text>
    </comment>
    <comment authorId="0" ref="AC1">
      <text>
        <t xml:space="preserve">(Optional) 
Tags (Categories) 
You can have up to 6. If you define more than 6 some of them won't be displayed.</t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authorId="0" ref="A1">
      <text>
        <t xml:space="preserve">(Required) </t>
      </text>
    </comment>
    <comment authorId="0" ref="B1">
      <text>
        <t xml:space="preserve">(Required)</t>
      </text>
    </comment>
    <comment authorId="0" ref="C1">
      <text>
        <t xml:space="preserve">(Optional) </t>
      </text>
    </comment>
    <comment authorId="0" ref="D1">
      <text>
        <t xml:space="preserve">(Optional) </t>
      </text>
    </comment>
    <comment authorId="0" ref="F1">
      <text>
        <t xml:space="preserve">(Optional) 
This indicates which slide is the title slide.
You can also set era slides but please note that era slides will only display headlines and dates (no media)
</t>
      </text>
    </comment>
    <comment authorId="0" ref="G1">
      <text>
        <t xml:space="preserve">(Optional) 
Tags (Categories) 
You can have up to 6. If you define more than 6 some of them won't be displayed.</t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authorId="0" ref="A1">
      <text>
        <t xml:space="preserve">(Required) </t>
      </text>
    </comment>
    <comment authorId="0" ref="B1">
      <text>
        <t xml:space="preserve">(Required)</t>
      </text>
    </comment>
    <comment authorId="0" ref="C1">
      <text>
        <t xml:space="preserve">(Optional) </t>
      </text>
    </comment>
    <comment authorId="0" ref="D1">
      <text>
        <t xml:space="preserve">(Optional) </t>
      </text>
    </comment>
    <comment authorId="0" ref="F1">
      <text>
        <t xml:space="preserve">(Optional) 
This indicates which slide is the title slide.
You can also set era slides but please note that era slides will only display headlines and dates (no media)
</t>
      </text>
    </comment>
    <comment authorId="0" ref="G1">
      <text>
        <t xml:space="preserve">(Optional) 
Tags (Categories) 
You can have up to 6. If you define more than 6 some of them won't be displayed.</t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authorId="0" ref="A1">
      <text>
        <t xml:space="preserve">(Required) </t>
      </text>
    </comment>
    <comment authorId="0" ref="B1">
      <text>
        <t xml:space="preserve">(Required)</t>
      </text>
    </comment>
    <comment authorId="0" ref="C1">
      <text>
        <t xml:space="preserve">(Optional) </t>
      </text>
    </comment>
    <comment authorId="0" ref="D1">
      <text>
        <t xml:space="preserve">(Optional) </t>
      </text>
    </comment>
    <comment authorId="0" ref="F1">
      <text>
        <t xml:space="preserve">(Optional) 
This indicates which slide is the title slide.
You can also set era slides but please note that era slides will only display headlines and dates (no media)
</t>
      </text>
    </comment>
    <comment authorId="0" ref="G1">
      <text>
        <t xml:space="preserve">(Optional) 
Tags (Categories) 
You can have up to 6. If you define more than 6 some of them won't be displayed.</t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authorId="0" ref="A1">
      <text>
        <t xml:space="preserve">(Required) </t>
      </text>
    </comment>
    <comment authorId="0" ref="B1">
      <text>
        <t xml:space="preserve">(Required)</t>
      </text>
    </comment>
    <comment authorId="0" ref="C1">
      <text>
        <t xml:space="preserve">(Optional) </t>
      </text>
    </comment>
    <comment authorId="0" ref="D1">
      <text>
        <t xml:space="preserve">(Optional) </t>
      </text>
    </comment>
    <comment authorId="0" ref="F1">
      <text>
        <t xml:space="preserve">(Optional) 
This indicates which slide is the title slide.
You can also set era slides but please note that era slides will only display headlines and dates (no media)
</t>
      </text>
    </comment>
    <comment authorId="0" ref="G1">
      <text>
        <t xml:space="preserve">(Optional) 
Tags (Categories) 
You can have up to 6. If you define more than 6 some of them won't be displayed.</t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authorId="0" ref="A1">
      <text>
        <t xml:space="preserve">(Required) </t>
      </text>
    </comment>
    <comment authorId="0" ref="B1">
      <text>
        <t xml:space="preserve">(Required)</t>
      </text>
    </comment>
    <comment authorId="0" ref="C1">
      <text>
        <t xml:space="preserve">(Optional) </t>
      </text>
    </comment>
    <comment authorId="0" ref="D1">
      <text>
        <t xml:space="preserve">(Optional) </t>
      </text>
    </comment>
    <comment authorId="0" ref="F1">
      <text>
        <t xml:space="preserve">(Optional) 
This indicates which slide is the title slide.
You can also set era slides but please note that era slides will only display headlines and dates (no media)
</t>
      </text>
    </comment>
    <comment authorId="0" ref="G1">
      <text>
        <t xml:space="preserve">(Optional) 
Tags (Categories) 
You can have up to 6. If you define more than 6 some of them won't be displayed.</t>
      </text>
    </comment>
  </commentList>
</comments>
</file>

<file path=xl/sharedStrings.xml><?xml version="1.0" encoding="utf-8"?>
<sst xmlns="http://schemas.openxmlformats.org/spreadsheetml/2006/main" uniqueCount="446" count="818">
  <si>
    <t>Year</t>
  </si>
  <si>
    <t>Headline</t>
  </si>
  <si>
    <t>Text</t>
  </si>
  <si>
    <t>Source</t>
  </si>
  <si>
    <t>Category</t>
  </si>
  <si>
    <t>Tag</t>
  </si>
  <si>
    <t>2020</t>
  </si>
  <si>
    <t>Powered Exoskeleton</t>
  </si>
  <si>
    <t>군인이나 노동자등에게 도움을 줄 외골격형 기계</t>
  </si>
  <si>
    <t>http://envisioningtech.com/envisioning2012/</t>
  </si>
  <si>
    <t>Robotics</t>
  </si>
  <si>
    <t>Augmented Sensory</t>
  </si>
  <si>
    <t>2037</t>
  </si>
  <si>
    <t>Dr. Computer</t>
  </si>
  <si>
    <t>정신과를 포함한 모든 의학과에서 진단과 처방을 기계가 사람보다 더 잘하게 됨</t>
  </si>
  <si>
    <t>http://www.nytimes.com/interactive/2011/12/06/science/20111206-technology-timeline.html</t>
  </si>
  <si>
    <t>A.I.</t>
  </si>
  <si>
    <t>Extinction of Profession</t>
  </si>
  <si>
    <t>2016</t>
  </si>
  <si>
    <t>Natural Language Interpretation</t>
  </si>
  <si>
    <t>인간의 언어와 컴퓨터 언어 사이의 번역이 가능해짐</t>
  </si>
  <si>
    <t>I can talk to anything</t>
  </si>
  <si>
    <t>2019</t>
  </si>
  <si>
    <t>Machine Translation</t>
  </si>
  <si>
    <t>인간 언어 사이의 장벽이 사라짐</t>
  </si>
  <si>
    <t>2014</t>
  </si>
  <si>
    <t>Software Agents</t>
  </si>
  <si>
    <t>간단한 태스크를 스스로 학습하고 최적의 솔루션을 찾는 프로그램. Data Mining, 대상 감시 등에 쓰일 수 있음</t>
  </si>
  <si>
    <t>Reading non-Readable</t>
  </si>
  <si>
    <t>Self Driving Vehicle</t>
  </si>
  <si>
    <t>자동 운전 차량 출시</t>
  </si>
  <si>
    <t>Procedural Storytelling</t>
  </si>
  <si>
    <t>컨텐츠 생산이 알고리즘에 의해 자동화가 가능해짐</t>
  </si>
  <si>
    <t>Appliance Robots</t>
  </si>
  <si>
    <t>로봇이 제한적인 영역의 집안일을 함</t>
  </si>
  <si>
    <t>New Interactive Subjects</t>
  </si>
  <si>
    <t>2017</t>
  </si>
  <si>
    <t>Smart Toy</t>
  </si>
  <si>
    <t>스스로 학습하고 패턴에 따라 사고하는 장난감의 등장</t>
  </si>
  <si>
    <t>2022</t>
  </si>
  <si>
    <t>Intelligent Robots</t>
  </si>
  <si>
    <t>주변환경을 이해하고 스스로 결정을 내릴 수 있는 로봇</t>
  </si>
  <si>
    <t>http://www.techcast.org/Forecasts.aspx</t>
  </si>
  <si>
    <t>Machine-augmented Cognition</t>
  </si>
  <si>
    <t>인간과 컴퓨터 사이의 교감 가능영역이 극적으로 확대됨</t>
  </si>
  <si>
    <t>2049</t>
  </si>
  <si>
    <t>Routine Voice Interaction</t>
  </si>
  <si>
    <t>웹사이트에 개인적인 질문을 음성으로 물어보고 기계가 대답해줄 수 있게 됨</t>
  </si>
  <si>
    <t>2025</t>
  </si>
  <si>
    <t>VR only life forms</t>
  </si>
  <si>
    <t>게임 내 NPC들이 가상영역에서 '살아있게' 됨</t>
  </si>
  <si>
    <t>Playing God</t>
  </si>
  <si>
    <t>2026</t>
  </si>
  <si>
    <t>Robotic Hands</t>
  </si>
  <si>
    <t>사람의 손과 유사한 정도로 복잡하고 정교한 작업을 할 수 있는 로봇 손의 등장</t>
  </si>
  <si>
    <t>http://www.sciencedaily.com/releases/2011/06/110629083237.htm</t>
  </si>
  <si>
    <t>2030</t>
  </si>
  <si>
    <t>Artificial Intelligence</t>
  </si>
  <si>
    <t>지성과 감성, 스스로를 자각할 줄 아는 능력을 갖춘 인공지능</t>
  </si>
  <si>
    <t>2031</t>
  </si>
  <si>
    <t>Swarm Robotics</t>
  </si>
  <si>
    <t>로봇의 대량생산. 로봇 사이의 인터액션에서 집합적 행동이 나타날 수 있음</t>
  </si>
  <si>
    <t>2012</t>
  </si>
  <si>
    <t>High Frequency Trading</t>
  </si>
  <si>
    <t>주식이나 파생상품등을 분석하여 최적의 매매시각을 자동적으로 분석</t>
  </si>
  <si>
    <t>World Black Box</t>
  </si>
  <si>
    <t>Robotic pack mules</t>
  </si>
  <si>
    <t>군대에 소형 수송 로봇이 쓰임</t>
  </si>
  <si>
    <t>http://www.futuretimeline.net/21stcentury/2014.htm</t>
  </si>
  <si>
    <t>You Do It</t>
  </si>
  <si>
    <t>Agricultural Robots</t>
  </si>
  <si>
    <t>농장일을 하는 로봇 등장</t>
  </si>
  <si>
    <t>http://www.futuretimeline.net/21stcentury/2016.htm</t>
  </si>
  <si>
    <t>2018</t>
  </si>
  <si>
    <t>Robotic Surgery</t>
  </si>
  <si>
    <t>간단한 수술은 원격조종만으로 기계가 하게 됨. </t>
  </si>
  <si>
    <t>2023</t>
  </si>
  <si>
    <t>UAV</t>
  </si>
  <si>
    <t>Unmanned Aerial Vehicle 출시</t>
  </si>
  <si>
    <t>2027</t>
  </si>
  <si>
    <t>Domestic Robots</t>
  </si>
  <si>
    <t>모든 집안일을 하는 로봇</t>
  </si>
  <si>
    <t>Global Online Population 2 bilion</t>
  </si>
  <si>
    <t>http://www.intel.com/communities/pix/other/Newsroom_UK_InternetOfThings_1024x1448.jpg</t>
  </si>
  <si>
    <t>Connected Device 10 bilion</t>
  </si>
  <si>
    <t>World population 7bilion</t>
  </si>
  <si>
    <t>http://en.wikipedia.org/wiki/World_population_estimates</t>
  </si>
  <si>
    <t>2013</t>
  </si>
  <si>
    <t>China overtakes the USA in scientific research</t>
  </si>
  <si>
    <t>중국의 과학연구 논문 수가 미국을 능가함. (2025: 중국과 인도가 글로벌 교육 발전소로서 역할을 할 것)</t>
  </si>
  <si>
    <t>http://www.bbc.co.uk/news/science-environment-12885271</t>
  </si>
  <si>
    <t>The Internet has a greater reach than television</t>
  </si>
  <si>
    <t>인터넷 사용자 수 증가세가 계속되어 텔레비전 시청자 수를 능가함. (2025: TV시청 보다 더 생산적인 활동에 참여하는 인지잉여(cognitive surplus)가 일상화 됨) </t>
  </si>
  <si>
    <t>http://pewresearch.org/pubs/1844/poll-main-source-national-international-news-internet-television-newspapers</t>
  </si>
  <si>
    <t>Brazil hosts the FIFA World Cup</t>
  </si>
  <si>
    <t>브라질의 경제 성장이 계속 될 것으로 보임.</t>
  </si>
  <si>
    <t>http://riotimesonline.com/brazil-news/rio-sports/2014worldcup/world-cup-2014-goal-line-technology/#</t>
  </si>
  <si>
    <t>The new World Trade Center &amp; The Shanghai Tower is completed</t>
  </si>
  <si>
    <t>2015년 고층빌딩 순위에서 상하이가 4위, 월드트레이드가 6위</t>
  </si>
  <si>
    <t>http://skyscraperpage.com/diagrams/?searchID=201</t>
  </si>
  <si>
    <t>2105</t>
  </si>
  <si>
    <t>Global Online Population 2.5bilion</t>
  </si>
  <si>
    <t>Connected Device 15bilion</t>
  </si>
  <si>
    <t>Global Online Population 4-5bilion</t>
  </si>
  <si>
    <t>서로 연결되는 50억 인구 -  글로벌 의식(global consciousness)의 형성      </t>
  </si>
  <si>
    <t>Connected Device 30-40bilion</t>
  </si>
  <si>
    <t>기술력의 폭발적 향상 - 컴퓨팅 비용의 급속한 하락. 고성능의 저렴한 모바일 기기 일상화.</t>
  </si>
  <si>
    <t>World population 8억</t>
  </si>
  <si>
    <t>the BRICs could overtake the combined GDP of the G7 nations</t>
  </si>
  <si>
    <t>Goldman Sachs http://www.thedailybeast.com/newsweek/2009/03/20/power-up.html </t>
  </si>
  <si>
    <t>기술력의 폭발적 향상</t>
  </si>
  <si>
    <t>컴퓨팅 비용의 급속한 하락. 고성능의 저렴한 모바일 기기 일상화.</t>
  </si>
  <si>
    <t>Technology</t>
  </si>
  <si>
    <t>서로 연결되는 50억 인구</t>
  </si>
  <si>
    <t>글로벌 의식(global consciousness)의 형성</t>
  </si>
  <si>
    <t>클라우드의 보편화</t>
  </si>
  <si>
    <t>범지구적 인프라와 언제든지 '빌릴' 수 있는 자원</t>
  </si>
  <si>
    <t>생산성의 지속적인 향상</t>
  </si>
  <si>
    <t>기술 자체보다도 문화, 협동, 팀워크 같은 조직적 자산의 중요성이 강조될 것.</t>
  </si>
  <si>
    <t>사회적 참여 증가</t>
  </si>
  <si>
    <t>UCC, 집단지성, 개방형 혁신 애플리케이션의 폭발적 성장.</t>
  </si>
  <si>
    <t>세계 지식의 디지털화</t>
  </si>
  <si>
    <t>교육기관, 공기업, 정부의 주도 하에 정식교육을 받기 어려운 사람도 교육 혜택 받게 될 것</t>
  </si>
  <si>
    <t>메가컴퍼니와 소규모기업가의 등장</t>
  </si>
  <si>
    <t>세계를 시장으로 삼는 메가컴퍼니. 동시에 수백만의 소규모 사업집단 등장할 것.</t>
  </si>
  <si>
    <t>아바타의 상존과 가상세계</t>
  </si>
  <si>
    <t>웹기반 의존이 높아짐에 따라 가상세계의 개인의 모습을 대표하는 아바타 중요해질 것.</t>
  </si>
  <si>
    <t>인지적 개인비서의 등장</t>
  </si>
  <si>
    <t>컨텐츠와 지식, 업무를 처리하는 보조역할을 하는 아바타.</t>
  </si>
  <si>
    <t>일자리를 대체하는 기술</t>
  </si>
  <si>
    <t>로봇이 제품생산과 노령인구 돌봄 일 등에 쓰일 것.</t>
  </si>
  <si>
    <t>(부) 파편화와 고립</t>
  </si>
  <si>
    <t>공동창조와 사회참여의 일상화</t>
  </si>
  <si>
    <t>밤낮을 가리지 않는 근무시간과 글로벌화한 세상</t>
  </si>
  <si>
    <t>동서양 노동자의 교대근무</t>
  </si>
  <si>
    <t>Politics</t>
  </si>
  <si>
    <t>globalization</t>
  </si>
  <si>
    <t>중국과 인도라는 이머징 마켓의 등장과 성장</t>
  </si>
  <si>
    <t>중국과 인도, 브라질이 세계무역의 규칙을 새로 쓸 것. 특히 중국과 인도의 성장은 앞으로 수십년 간 이어짐. 저비용 혁신. 글로벌 교육 발전소로서 역할을 할 것.  </t>
  </si>
  <si>
    <t>인구의 도시 집중과 인구 증가</t>
  </si>
  <si>
    <t>2008년 이후 도시인구가 지방인구 앞질렀고 이런 추세가 계속 될 것. 전 세계의 '혁신 클러스터'에 재능이 풍부한 고학력인재들을 끌어들이고 있음. 거대도시들이 인구증가의 온상이 될 것이다.</t>
  </si>
  <si>
    <t>거품의 붕괴의 지속</t>
  </si>
  <si>
    <t>호황과 불황의 연속</t>
  </si>
  <si>
    <t>지역별 최하층 계급의 등장</t>
  </si>
  <si>
    <t>선진국과 개발도상국에도 세계시장에 합류하지 못한 최하층 계급이 늘어날 것</t>
  </si>
  <si>
    <t>Y세대의 부상</t>
  </si>
  <si>
    <t>2025년이면 Y세대가 서른살에서 마흔다섯이 되고 직장과 사회의 중심에 놓임</t>
  </si>
  <si>
    <t>Society</t>
  </si>
  <si>
    <t>인구, 수명</t>
  </si>
  <si>
    <t>기대수명 증가</t>
  </si>
  <si>
    <t>생산연령 증가세.  80대까지도 일하는 노동하는 인구 증가</t>
  </si>
  <si>
    <t>베이비붐세대의 노년 빈곤화</t>
  </si>
  <si>
    <t>노년 일자리 부족으로 노년층 상당수가 빈곤층화</t>
  </si>
  <si>
    <t>이민 증가</t>
  </si>
  <si>
    <t>도시 간 나라 간 이주 증가. 더 나은 교육과 일자리를 위해. </t>
  </si>
  <si>
    <t>가족의 재구성</t>
  </si>
  <si>
    <t>가족규모 소뮤모화. 양아버지, 의남매 등이 전통 가족구조를 대신함. </t>
  </si>
  <si>
    <t>문화</t>
  </si>
  <si>
    <t>자기성찰 문화</t>
  </si>
  <si>
    <t>개인주의. 자기 삶에서 중요한 것을 고민하는 사람들.</t>
  </si>
  <si>
    <t>여성의 역할</t>
  </si>
  <si>
    <t>기업에서 더 높은 직급에 올라감. 가정 내 남녀관계에도 영향</t>
  </si>
  <si>
    <t>균형 잡는 남자들</t>
  </si>
  <si>
    <t>일과 개인적인 생활 사이에서 이해득실을 따지는 남자의 비율 증가</t>
  </si>
  <si>
    <t>제도에 대한 불신</t>
  </si>
  <si>
    <t>정치지도자, 기업에 대한 신뢰 추락 계속될 것.</t>
  </si>
  <si>
    <t>행복감 감소</t>
  </si>
  <si>
    <t>단순한 노동과 소비에서 얻는 행복감은 계속 떨어질 것.</t>
  </si>
  <si>
    <t>소극적 여가 활용 증가</t>
  </si>
  <si>
    <t>TV시청이 아닌 더 생산적인 활동에 참여하는 인지잉여(cognitive surplus) 탄생. </t>
  </si>
  <si>
    <t>에너지 가격의 상승</t>
  </si>
  <si>
    <t>에너지 자원 고갈되는데, 중국, 인도의 자원 소비 급증으로 가격 급증 할 것. 상품이동과 승객 수송 감소할 것.</t>
  </si>
  <si>
    <t>환경재앙으로 인한 이주 증가</t>
  </si>
  <si>
    <t>기온상승, 해수면 상승, 폭염, 가뭄 등 이상 기후 현상으로 이주 증가</t>
  </si>
  <si>
    <t>지속가능한 문화 등장</t>
  </si>
  <si>
    <t>에너지의 효율적인 생활방식 확산</t>
  </si>
  <si>
    <t>가상의 시위</t>
  </si>
  <si>
    <t>Small World</t>
  </si>
  <si>
    <t>인간 장기 농장</t>
  </si>
  <si>
    <t>2012 </t>
  </si>
  <si>
    <t>3D Printing (Additive Manufacturing)</t>
  </si>
  <si>
    <t>가정용 3D Printer</t>
  </si>
  <si>
    <t>http://www.guardian.co.uk/commentisfree/2012/oct/16/get-ready-for-3d-printing</t>
  </si>
  <si>
    <t>Nano</t>
  </si>
  <si>
    <t>2014 </t>
  </si>
  <si>
    <t>Self- healing materials </t>
  </si>
  <si>
    <t>피부가 재생하는것처럼 빌딩과같은 표면이 알아서 재생될 것</t>
  </si>
  <si>
    <t>http://www.bbc.com/future/story/20121024-bleeding-plastic-repairs-itself</t>
  </si>
  <si>
    <t>Border-less Material</t>
  </si>
  <si>
    <t>Fully Functioning Nano factory</t>
  </si>
  <si>
    <t>분자단위 생산 시스템</t>
  </si>
  <si>
    <t>http://en.wikipedia.org/wiki/Molecular_assembler</t>
  </si>
  <si>
    <t>Personal Fabricator</t>
  </si>
  <si>
    <t>3D Printer 등 atom 단위로 생산할 수 있는 시스템</t>
  </si>
  <si>
    <t>http://en.wikipedia.org/wiki/Direct_digital_manufacturing</t>
  </si>
  <si>
    <t>Nano machines in Soldier Armor</t>
  </si>
  <si>
    <t>섬유를 방탄재질로 바꾼다던지, 생화학 무기를 막거나 Exoskeleton으로 작용할 수 있는 Nanomuscle fiber</t>
  </si>
  <si>
    <t>http://www.armedforces-int.com/projects/future_force_warrior_system.html</t>
  </si>
  <si>
    <t>2020 </t>
  </si>
  <si>
    <t>Metamaterials</t>
  </si>
  <si>
    <t>구조에 따라서 빛이나 음파를 다르게 변화시킬 수 있도록 한 금속이나 플라스틱. Aerospace, 센서, 모니터링, solar power, 공공 안전, high-frequency battlefield 커뮤니케이션, 지진방어책 등에 쓰일 수 있음</t>
  </si>
  <si>
    <t>http://en.wikipedia.org/wiki/Metamaterial</t>
  </si>
  <si>
    <t>Optically Invisible Cloak</t>
  </si>
  <si>
    <t>투명망토</t>
  </si>
  <si>
    <t>http://future.wikia.com/wiki/Metamaterial</t>
  </si>
  <si>
    <t>Biomaterials</t>
  </si>
  <si>
    <t>Molecular Assembler</t>
  </si>
  <si>
    <t>2032</t>
  </si>
  <si>
    <t>Nanowires</t>
  </si>
  <si>
    <t>Programmable Matter</t>
  </si>
  <si>
    <t>Rapid Personal Gene Sequencing</t>
  </si>
  <si>
    <t>Gene Sequencing에 50시간</t>
  </si>
  <si>
    <t>http://www.sciencedaily.com/releases/2012/10/121003141404.htm</t>
  </si>
  <si>
    <t>Bio</t>
  </si>
  <si>
    <t>2016 </t>
  </si>
  <si>
    <t>Organ Printing (tissue engineering)</t>
  </si>
  <si>
    <t>장기를 3D Printer로 프린트하거나, 아니면 환자의 상처 위에 직접 피부를 프린트해버리는 방식</t>
  </si>
  <si>
    <t>http://utopianist.com/2011/03/3d-organ-printer-creates-kidney-on-stage-at-ted-conference/</t>
  </si>
  <si>
    <t>Synthetic Blood</t>
  </si>
  <si>
    <t>생산된 인조 피</t>
  </si>
  <si>
    <t>http://www.wired.co.uk/news/archive/2011-10/31/artificial-blood-coming-soon</t>
  </si>
  <si>
    <t>2019 </t>
  </si>
  <si>
    <t> Smart Drugs</t>
  </si>
  <si>
    <t>Personalized Drugs</t>
  </si>
  <si>
    <t>가족력, 유전자, 병력 및 조직 분자 단위의 정보 등을 총 종합하여 치료 방법을 제시</t>
  </si>
  <si>
    <t>http://en.wikipedia.org/wiki/Personalized_medicine</t>
  </si>
  <si>
    <t>New Eye</t>
  </si>
  <si>
    <t>2022 </t>
  </si>
  <si>
    <t> In-vitro meat</t>
  </si>
  <si>
    <t>배양된 고기</t>
  </si>
  <si>
    <t>http://www.guardian.co.uk/environment/2012/feb/19/test-tube-burger-meat-eating</t>
  </si>
  <si>
    <t>2024 </t>
  </si>
  <si>
    <t> Synthetic Biology</t>
  </si>
  <si>
    <t>자연에 존재하지 않는 생물 조직을 만든다거나 기존의 시스템을 리디자인하는 개념</t>
  </si>
  <si>
    <t>http://www.explainingthefuture.com/synthetic_biology.html</t>
  </si>
  <si>
    <t>2026 </t>
  </si>
  <si>
    <t>Stem-cell treatments</t>
  </si>
  <si>
    <t>줄기세포 샘플들을 만들어서 치료 등에 사용</t>
  </si>
  <si>
    <t>http://www.nature.com/news/stem-cell-pioneer-banks-on-future-therapies-1.11129</t>
  </si>
  <si>
    <t>2030 </t>
  </si>
  <si>
    <t>Gene therapy</t>
  </si>
  <si>
    <t>유전자를 바꿔서 치료</t>
  </si>
  <si>
    <t>http://www.bbc.com/future/story/20120420-treat-diseases-before-birth</t>
  </si>
  <si>
    <t>2032 </t>
  </si>
  <si>
    <t>Hybrid assisted limbs</t>
  </si>
  <si>
    <t>뇌 혹은 신경 인터페이스로 조작되는 몸에 embed된 exoskeleton</t>
  </si>
  <si>
    <t>http://www.timesofmalta.com/articles/view/20110311/business/robot-suit-offers-glimmer-of-hope-to-the-paralysed.354130</t>
  </si>
  <si>
    <t>2034 </t>
  </si>
  <si>
    <t> Artificial Retinas</t>
  </si>
  <si>
    <t>인공 망막. 작은 카메라의 데이터를 시신경으로 연결하는 기술</t>
  </si>
  <si>
    <t>http://www.medicalnewstoday.com/articles/249010.php</t>
  </si>
  <si>
    <t>2036 </t>
  </si>
  <si>
    <t>Nanomedicine</t>
  </si>
  <si>
    <t>http://en.wikipedia.org/wiki/Nanomedicine</t>
  </si>
  <si>
    <t>2038 </t>
  </si>
  <si>
    <t>Anti-aging Drugs</t>
  </si>
  <si>
    <t>2012 (Trend)</t>
  </si>
  <si>
    <t>Fractional Car Ownership</t>
  </si>
  <si>
    <t>Like fractional second-home ownership, fractional car ownership provides the best of both worlds: as-needed (or should we say as-desired) use of the vehicle(s) without the high costs of full-time ownership.</t>
  </si>
  <si>
    <t>http://ownersperspective.com/blog/2010/07/11/fractional-car-ownership/</t>
  </si>
  <si>
    <t>Transportation</t>
  </si>
  <si>
    <t>Game Changed</t>
  </si>
  <si>
    <t>Hybrid Fuels</t>
  </si>
  <si>
    <t>http://www.nowandnext.com/PDF/trends_and_technology_timeline_2010.pdf</t>
  </si>
  <si>
    <t>Energy Saving </t>
  </si>
  <si>
    <t>Hydrogen Fuel Stations</t>
  </si>
  <si>
    <t>Urban car sharing</t>
  </si>
  <si>
    <t>Zipcars: car-sharing is a utilitarian alternative to buying or leasing a car for people in major cities or college towns who don’t have a daily need for a motor vehicle.</t>
  </si>
  <si>
    <t>Face recognition rear view mirrors (linked to ignition)</t>
  </si>
  <si>
    <t>A movable-vehicle security system includes a facial-recognition system including a scanner such as a television or infrared camera directed at the face of a person in the driver's seat, which system produces output control signals that are applied to enable or disable operation of the vehicle, with or without a key or other supplemental security system.</t>
  </si>
  <si>
    <t>http://www.google.com/patents/US7116803</t>
  </si>
  <si>
    <t>My Geostationary Orbit</t>
  </si>
  <si>
    <t>Fuel-cell cars / Hydrogen Fuel Cells</t>
  </si>
  <si>
    <t>전통적으로 사용해온 에너지에 비해 대기 오염, 온실 가스를 배출하지 않는 에너지로서 미래 대체 에너지원으로 크게 활용될 것임. 그리고 이를 이용한 운송 수단이 상용화될 예정.</t>
  </si>
  <si>
    <t>http://www.futureforall.org/transportation/future_of_transportation.htm</t>
  </si>
  <si>
    <t>All vehicles fitted with GPS</t>
  </si>
  <si>
    <t>우리의 모든 이동 수단들에 GPS기능을 수행할 수 있으므로서, 원하는 목적지에 정확하고 빠르게 도달할 수 있게 됨. 실시간 교통량 체크를 통해 시간 낭비를 막아줄 수 있음.</t>
  </si>
  <si>
    <t>http://www.cityprivatehire.co.uk/all-cars-fitted-with-gps.html</t>
  </si>
  <si>
    <t>2015</t>
  </si>
  <si>
    <t>Frictionless Vehicle</t>
  </si>
  <si>
    <t>내가 목적지를 말만 하면 원하는 장소로 데려다 줄 것이다.  이 Control Feature를 통해 노인, 가족단위, 아이들, 장애인 등이 새로운 자동차 상품의 타겟이 될 것이다. 네비게이션 시스템 또한 Frictionless Vehicle에 맞춰 셋팅될 것이다. (현재는 지상 위주로 되어있는데 이 gps system이 3차원이 될 것이라는 뜻 같음)</t>
  </si>
  <si>
    <t>http://www.davinciinstitute.com/papers/2050-and-the-future-of-transportation/</t>
  </si>
  <si>
    <t>Flying Drone</t>
  </si>
  <si>
    <t>FedEX나 UPS, Pizza hut 같은 배달 서비스에 무인 항공기가 사용될 것이다. 이것들이 활발하게 사용되기 이전에 집은 물과 전기를 공급하는 그리드로부터 떨어져 나올 것이다. (물과 전기가 집 배터리에 충전됨, 쓰레기와 오물은 별도로 픽업됨. Transportation변화에 따른 주거형태가 달라질 것으로 예측)</t>
  </si>
  <si>
    <t>Hypersonic Airlines</t>
  </si>
  <si>
    <t>유럽-호주를 4시간 안에 이동할 수 있는 초음속 비행기 </t>
  </si>
  <si>
    <t>http://www.futuretimeline.net/subject/transport-infrastructure.htm</t>
  </si>
  <si>
    <t>Solar roadway</t>
  </si>
  <si>
    <t>자체적으로 발광이 가능한 도로 개발 (태양열 활용)</t>
  </si>
  <si>
    <t>Solar Hybrid Vessles</t>
  </si>
  <si>
    <t>효율적인 에너지 사용이 가능하며, 태양열판을 달고 있는 선적을 활용</t>
  </si>
  <si>
    <t>Transatlantic Tunnel</t>
  </si>
  <si>
    <t>미대륙과 유럽을 잇는 지하 터널의 개발</t>
  </si>
  <si>
    <t>Human-powered mass transport</t>
  </si>
  <si>
    <t>사람의 동력을 이용해 대중교통으로 활용할 수 있게 하는 시스템</t>
  </si>
  <si>
    <t>http://www.gizmag.com/future-transport/22959/</t>
  </si>
  <si>
    <t>Power from the road</t>
  </si>
  <si>
    <t>도로로부터 에너지를 공급받는 대중 교통 시스템</t>
  </si>
  <si>
    <t>Ditching the Driver</t>
  </si>
  <si>
    <t>목적지가 같은 차들을 묶어 동시에 이동시켜 주는 시스템. 같은 목적지를 향해 가는 차들이 있다. 맨 앞에 앞서가는 차를 '리드 차' 라고 한다. 리드 차 뒤로 뒤따라 오는 운전자들은 직접 운전 하지 않고 리드차를 따라 자동으로 이동한다. 중간에 목적지가 바뀌면 자동으로 열에서 빠져나와 차선을 바꾸게 된다. (말 정리가 필요함)</t>
  </si>
  <si>
    <t>Smart Transportation Pricing</t>
  </si>
  <si>
    <t>도시는 실시간으로 교통 수요량을 파악할 수 있어 교통정보를 실시간으로 전송해 줄 수 있고, 교통량에 따른 통행료 정책을 유동적으로 적용할 수 있다. </t>
  </si>
  <si>
    <t>http://share.cisco.com/TheCityOfTheFuture/the-city-of-the-future.html</t>
  </si>
  <si>
    <t>Personalized Buses</t>
  </si>
  <si>
    <t>각종 스마트 디바이스들이 개인화 된 정보를 전송해 대중 교통 수단이 인식하도록 한다. 이 정보를 통해 그 사람에게 맞는 의자의 높이 등을 조절해주며, 좌석에 설치되어 있는 스크린에 그 사람에게 관련된 정보들을 띄워준다.</t>
  </si>
  <si>
    <t>Green Gauge</t>
  </si>
  <si>
    <t> 운전자는 실시간으로 운송 기기의 에너지 사용량과, 그것이 도시 환경에 미치고 있는 영향을 시각화 된 정보로 받아볼 수 있다.</t>
  </si>
  <si>
    <t>Location-Based Social Networking</t>
  </si>
  <si>
    <t>운송 수단을 타고 이동하는 사람들에게 개인 맞춤 정보를 제공한다. 예를 들어 버스를 타고 가다, 특정 레스토랑을 지나면 내 친구가 남긴 후기를 받아볼 수 있다.</t>
  </si>
  <si>
    <t>Vertical City &amp; Helixator, </t>
  </si>
  <si>
    <t>나선형 구조의 엘리베이터를 이용해 수직 도시를 실현할 것이다.</t>
  </si>
  <si>
    <t>http://helixator.wordpress.com</t>
  </si>
  <si>
    <t>http://www.theengineer.co.uk/spiral-escalator-could-give-crowds-a-lift/1006662.article</t>
  </si>
  <si>
    <t>Augmented reality windscreens</t>
  </si>
  <si>
    <t>자동차 차창 위에 운전자에게 관련 정보를 띄워 주는 것. (교통 정보, 지역 정보 등)</t>
  </si>
  <si>
    <t>http://www.motoringfile.com/2011/10/12/bmw-group-developing-augmented-reality-windshield-displays/</t>
  </si>
  <si>
    <t>Virtual in Reality</t>
  </si>
  <si>
    <t>Driverless Lorries</t>
  </si>
  <si>
    <t>운전자 없이 화물이 이동한다.</t>
  </si>
  <si>
    <t>Variable road-pricing dependent on time of day/traffic volume</t>
  </si>
  <si>
    <t>도시 교통량에 따른 통행료 차등 정책을 실시간으로 적용할 수 있다.</t>
  </si>
  <si>
    <t>Commercial spaceflight</t>
  </si>
  <si>
    <t>해상으로부터 100km까지 올라갈 수 있는 프라이빗 우주비행이 상용화 될 것이다. 이 비행은 지구 궤도를 벗어나지 나지 않을 것이다. </t>
  </si>
  <si>
    <t>New World</t>
  </si>
  <si>
    <t>Solar Bullet Project: High-speed, alternative energy</t>
  </si>
  <si>
    <t>The SolarBullet project is a campaign aiming to bring high-speed (we're talking 220 mph (354 km/h)) trains to Arizona using tracks equipped with solar panel carrying canopies that would provide the 110 megawatts of electricity that the system needs to run</t>
  </si>
  <si>
    <t>Sub-orbital spaceflight</t>
  </si>
  <si>
    <t>유럽에서 북미까지 한 시간도 채 걸리지 않는다.</t>
  </si>
  <si>
    <t>No Red Lights</t>
  </si>
  <si>
    <t>The first automated-driving-only intersection will interweave traffic without stopping. Passengers will eventually stop closing their eyes when approaching one.</t>
  </si>
  <si>
    <t>Space Tourism Begins</t>
  </si>
  <si>
    <t>우주여행이 여가와 사업적으로 활용될 것이다.</t>
  </si>
  <si>
    <t>Vehicles bought for technology upgrades rather than model changes.</t>
  </si>
  <si>
    <t>Lunar outpost</t>
  </si>
  <si>
    <t>달이 더이상 과학 탐사지가 아니라, 인류가 태양계 내에서 새로운 거주할 수 있는 곳이 될 것이다.</t>
  </si>
  <si>
    <t>Mars Mission</t>
  </si>
  <si>
    <t>달과 마찬가지로 화성도 인류의 또다른 정착지가 될 것이다.</t>
  </si>
  <si>
    <t>Space Elevator</t>
  </si>
  <si>
    <t>지상에 있는 물질을 우주로 이동시키는 고정된 구조가 등장한다. 지구 적도 근처에서 정지 궤도를 잇은 물리적인 케이블이 닿을 것이다. </t>
  </si>
  <si>
    <t>Startram: Orbital Maglev</t>
  </si>
  <si>
    <t>While space tourism based on more conventional rocket ships is a fast growing infant, there are also plans afoot to use "space trains" to launch passengers into orbit.</t>
  </si>
  <si>
    <t>2040</t>
  </si>
  <si>
    <t>Solar Sail</t>
  </si>
  <si>
    <t>태양 여행이 가능해 짐.</t>
  </si>
  <si>
    <t>2050</t>
  </si>
  <si>
    <t>Moon Tourism</t>
  </si>
  <si>
    <t>100만명 이상이 달에 다녀올 것이다.</t>
  </si>
  <si>
    <t>2063</t>
  </si>
  <si>
    <t>The Moon to the Mars</t>
  </si>
  <si>
    <t>달과 화성을 여행하는 것이 아주 일상적인 여행이 될 것임</t>
  </si>
  <si>
    <t>Google Glass 보급</t>
  </si>
  <si>
    <t>Google의 안경 컴퓨터가 대중에 보급된다</t>
  </si>
  <si>
    <t>http://www.futuretimeline.net/index.htm</t>
  </si>
  <si>
    <t>UbiComp</t>
  </si>
  <si>
    <t>Haptics</t>
  </si>
  <si>
    <t>사용자에게 촉각까지 느끼게 하는 user interface</t>
  </si>
  <si>
    <t>Interface</t>
  </si>
  <si>
    <t>Texting by thinking</t>
  </si>
  <si>
    <t>생각만으로도 글이 입력</t>
  </si>
  <si>
    <t>Sensors</t>
  </si>
  <si>
    <t>Fragrance Cartridge in Mobile</t>
  </si>
  <si>
    <t>모바일 기기에서 후각으로도 data가 인지 가능해 진다</t>
  </si>
  <si>
    <t>2034</t>
  </si>
  <si>
    <t>Retinal Screen</t>
  </si>
  <si>
    <t>인간의 망막에 구현되는 Screen</t>
  </si>
  <si>
    <t>Virtual telepathy is perfected for everyday use</t>
  </si>
  <si>
    <t>사람과 사람이 텔레파시를 통해 소통하게 된다.</t>
  </si>
  <si>
    <t>http://www.futuretimeline.net/index.htm&gt;The Singularity is Near, by Ray Kurzweil (2005)</t>
  </si>
  <si>
    <t>Flexible Screens</t>
  </si>
  <si>
    <t>접힐 수 있고, 말릴 수도 있는 display screen</t>
  </si>
  <si>
    <t>Electronic papers 보편화</t>
  </si>
  <si>
    <t>Flexible Screens의 발전</t>
  </si>
  <si>
    <t>Fabric-embedded screens</t>
  </si>
  <si>
    <t>Flexible Screen이 발전해, 섬유도 스크린화</t>
  </si>
  <si>
    <t>Reprogrammable Chips</t>
  </si>
  <si>
    <t>software upgrade처럼 hardware도 업그레이드 할 수 있게 된다</t>
  </si>
  <si>
    <t>Skin-embedded Screens</t>
  </si>
  <si>
    <t>사람의 피부에도 이식할 수 있는 Screen</t>
  </si>
  <si>
    <t>Cyber-Warfare의 등장</t>
  </si>
  <si>
    <t>국가 간의 사이버 전쟁</t>
  </si>
  <si>
    <t>Internet</t>
  </si>
  <si>
    <t>Virtual Currencies</t>
  </si>
  <si>
    <t>가상의 화폐개념 보편화</t>
  </si>
  <si>
    <t>모든 전자 communications가 IP-based</t>
  </si>
  <si>
    <t> Paul Mockapetris, inventor of the DNS system, 2004</t>
  </si>
  <si>
    <t>모든 전자기기에 Ubiquitous internet장착</t>
  </si>
  <si>
    <t>예시) 음식이 떨어지면 알아서 주문하는 냉장고 등..</t>
  </si>
  <si>
    <t>2021</t>
  </si>
  <si>
    <t>Mind-reading technology</t>
  </si>
  <si>
    <t>used for security purposes</t>
  </si>
  <si>
    <t>2033</t>
  </si>
  <si>
    <t>Telepresence communication</t>
  </si>
  <si>
    <t>마이크, 카메라, 스크린이 없는 Telepresence. 뇌와 뇌가 연결되어 다른 사람이 느끼는 것을 그대로 느낄 수 있다.</t>
  </si>
  <si>
    <t>2060</t>
  </si>
  <si>
    <t>WiFi to the Brain</t>
  </si>
  <si>
    <t>nearly unlimited memory and communication ability, provided you don't lose the signal</t>
  </si>
  <si>
    <t>Universal Medical Database</t>
  </si>
  <si>
    <t>태어나서 죽을때까지 모든 병력이 시스템에 수집, 저장되어 모든 의사들이 접근가능하게 될 것이다.</t>
  </si>
  <si>
    <t>2029</t>
  </si>
  <si>
    <t>Intelligent Advertising</t>
  </si>
  <si>
    <t>초음파를 이용해 시끄러운 상황에서도 target customer만을 위한 advertising을 할 수 있다.</t>
  </si>
  <si>
    <t>Biometric Sensors</t>
  </si>
  <si>
    <t>http://envisioningtech.com/envisioning2013/</t>
  </si>
  <si>
    <t>Universal Translator</t>
  </si>
  <si>
    <t>글과 말을 즉각적으로 모든 언어로 통역해줌</t>
  </si>
  <si>
    <t>2035</t>
  </si>
  <si>
    <t>Neuroinformatics</t>
  </si>
  <si>
    <t>Neuroscience data를 컴퓨터 모델로 Analyze할 수 있다. Neuronal System의 database구축, Network제어 등이 가능</t>
  </si>
  <si>
    <t>Web 4.0</t>
  </si>
  <si>
    <t>A.I의 form을 갖추고 자동화된 범위가 확장된 형태</t>
  </si>
  <si>
    <t>http://www.futuretimeline.net/index.htm&gt;http://www.zmogo.com/web-40trip-down-the-rabbit-hole-or-brave-new-world/</t>
  </si>
  <si>
    <t>Augmented reality</t>
  </si>
  <si>
    <t>컴퓨터가 소리, 비디오, 그래픽등을 통해 보여주는 real-world</t>
  </si>
  <si>
    <t>Full immersion of Virtual Reality</t>
  </si>
  <si>
    <t>직접적인 brain자극으로 모든 감각을 느끼게 하는 Virtual Reality가 완벽히 구현된다</t>
  </si>
  <si>
    <t>Optogenetics</t>
  </si>
  <si>
    <t>생물체의 특정 세포를 광학과 유전학을 통합하여 정확히 제어하는 것</t>
  </si>
  <si>
    <t>2024</t>
  </si>
  <si>
    <t>Teleprecsence</t>
  </si>
  <si>
    <t>현실의 모습을 가상으로 옮겨준다</t>
  </si>
  <si>
    <t>http://envisioningtech.com/envisioning2014/</t>
  </si>
  <si>
    <t>Photonics의 보편화</t>
  </si>
  <si>
    <t>light detection, telecommunications, holography </t>
  </si>
  <si>
    <t>Boards의 보편화</t>
  </si>
  <si>
    <t>Meter-size의 interactive display</t>
  </si>
  <si>
    <t>Pico-projectors</t>
  </si>
  <si>
    <t>handheld devices에 image projector들이 장착된다.</t>
  </si>
  <si>
    <t>Holographic Displays</t>
  </si>
  <si>
    <t>LCD Screens를 대체할 것</t>
  </si>
  <si>
    <t>Smart Power meters</t>
  </si>
  <si>
    <t>전자 에너지의 사용량을 기록하는 장치. Fundamental part of a smart grid and enernet</t>
  </si>
  <si>
    <t>Worldwide 3D Map</t>
  </si>
  <si>
    <t>Google Earth가 센티미터 수준으로 전세계 3D 맵을 만들 것이다.</t>
  </si>
  <si>
    <t>2036</t>
  </si>
  <si>
    <t>Ubiquitous Tracking based on Nanotech</t>
  </si>
  <si>
    <t>사람의 인체에 삽입된 computer를 통해 늘 track할 수 있다. 실종의 개념 사라짐</t>
  </si>
  <si>
    <t>2044</t>
  </si>
  <si>
    <t>Full Life Recording</t>
  </si>
  <si>
    <t>한 인물의 일생이 자동화된 시스템으로 기록 된다. (기억의 한계를 뛰어넘는)</t>
  </si>
  <si>
    <t>Internet has greater reach than TV</t>
  </si>
  <si>
    <t>Internet과 TV가 거의 합쳐짐</t>
  </si>
  <si>
    <t>Mesh Networking</t>
  </si>
  <si>
    <t>Context-Aware computing</t>
  </si>
  <si>
    <t>컴퓨터가 주변 환경을 인지하고, 반응할 수 있게 되어 user의 상황을 추측한다.</t>
  </si>
  <si>
    <t>Programmable Organisms</t>
  </si>
  <si>
    <t>신체 조직이나 장기를 컴퓨터로 프로그래밍하여 프린트하게 될 것이다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</si>
</sst>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9">
    <numFmt numFmtId="164" formatCode="m/d/yyyy h:mm:ss;@"/>
    <numFmt numFmtId="165" formatCode="#,##0.###############"/>
    <numFmt numFmtId="166" formatCode="#,##0.###############"/>
    <numFmt numFmtId="167" formatCode="m/d/yyyy h:mm:ss;@"/>
    <numFmt numFmtId="168" formatCode="#,##0.###############"/>
    <numFmt numFmtId="169" formatCode="m/d/yyyy h:mm:ss;@"/>
    <numFmt numFmtId="170" formatCode="#,##0.###############"/>
    <numFmt numFmtId="171" formatCode="#,##0.###############"/>
    <numFmt numFmtId="172" formatCode="#,##0.###############"/>
    <numFmt numFmtId="173" formatCode="#,##0.###############"/>
    <numFmt numFmtId="174" formatCode="#,##0.###############"/>
    <numFmt numFmtId="175" formatCode="#,##0.###############"/>
    <numFmt numFmtId="176" formatCode="#,##0.###############"/>
    <numFmt numFmtId="177" formatCode="#,##0.###############"/>
    <numFmt numFmtId="178" formatCode="#,##0.###############"/>
    <numFmt numFmtId="179" formatCode="m/d/yyyy h:mm:ss;@"/>
    <numFmt numFmtId="180" formatCode="m/d/yyyy h:mm:ss;@"/>
    <numFmt numFmtId="181" formatCode="#,##0.###############"/>
    <numFmt numFmtId="182" formatCode="m/d/yyyy h:mm:ss;@"/>
  </numFmts>
  <fonts count="35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1.0"/>
      <color rgb="FFFFFFFF"/>
      <name val="Arial"/>
    </font>
    <font>
      <b/>
      <i val="0"/>
      <strike val="0"/>
      <u val="none"/>
      <sz val="11.0"/>
      <color rgb="FFFFFFFF"/>
      <name val="Arial"/>
    </font>
  </fonts>
  <fills count="63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DAE5F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E5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F3F3F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79">
    <xf numFmtId="0" xfId="0" fontId="0" fillId="0" borderId="0" applyAlignment="1">
      <alignment horizontal="general" vertical="bottom" wrapText="1"/>
    </xf>
    <xf numFmtId="49" xfId="0" applyNumberFormat="1" fontId="0" fillId="2" borderId="0" applyFill="1" applyAlignment="1">
      <alignment horizontal="center" vertical="bottom" wrapText="1"/>
    </xf>
    <xf numFmtId="0" applyFont="1" xfId="0" fontId="1" fillId="3" borderId="0" applyFill="1" applyAlignment="1">
      <alignment horizontal="general" vertical="top" wrapText="1"/>
    </xf>
    <xf numFmtId="0" xfId="0" fontId="0" fillId="4" borderId="0" applyFill="1" applyAlignment="1">
      <alignment horizontal="center" vertical="center" wrapText="1"/>
    </xf>
    <xf numFmtId="0" applyBorder="1" xfId="0" fontId="0" fillId="0" borderId="1" applyAlignment="1">
      <alignment horizontal="general" vertical="bottom" wrapText="1"/>
    </xf>
    <xf numFmtId="164" xfId="0" applyNumberFormat="1" fontId="0" fillId="5" borderId="0" applyFill="1" applyAlignment="1">
      <alignment horizontal="left" vertical="bottom" wrapText="1"/>
    </xf>
    <xf numFmtId="0" xfId="0" fontId="0" fillId="6" borderId="0" applyFill="1" applyAlignment="1">
      <alignment horizontal="general" vertical="bottom" wrapText="1"/>
    </xf>
    <xf numFmtId="0" applyBorder="1" xfId="0" fontId="0" fillId="7" borderId="2" applyFill="1" applyAlignment="1">
      <alignment horizontal="left" vertical="bottom" wrapText="1"/>
    </xf>
    <xf numFmtId="0" xfId="0" fontId="0" fillId="8" borderId="0" applyFill="1" applyAlignment="1">
      <alignment horizontal="left" vertical="top" wrapText="1"/>
    </xf>
    <xf numFmtId="0" xfId="0" fontId="0" fillId="0" borderId="0" applyAlignment="1">
      <alignment horizontal="general" vertical="top" wrapText="1"/>
    </xf>
    <xf applyNumberFormat="1" xfId="0" numFmtId="49" fontId="2" borderId="0" applyFill="1" fillId="9" applyFont="1" applyAlignment="1">
      <alignment horizontal="left" vertical="top" wrapText="1"/>
    </xf>
    <xf xfId="0" numFmtId="0" fontId="3" borderId="0" applyFill="1" fillId="10" applyFont="1" applyAlignment="1">
      <alignment horizontal="general" vertical="bottom" wrapText="1"/>
    </xf>
    <xf applyNumberFormat="1" xfId="0" numFmtId="49" fontId="4" borderId="0" applyFill="1" fillId="11" applyFont="1" applyAlignment="1">
      <alignment horizontal="left" vertical="bottom" wrapText="1"/>
    </xf>
    <xf applyNumberFormat="1" xfId="0" numFmtId="165" fontId="5" borderId="0" applyFill="1" fillId="12" applyFont="1" applyAlignment="1">
      <alignment horizontal="center" vertical="center" wrapText="1"/>
    </xf>
    <xf applyNumberFormat="1" xfId="0" numFmtId="166" fontId="6" borderId="3" applyFill="1" applyBorder="1" fillId="13" applyFont="1" applyAlignment="1">
      <alignment horizontal="center" vertical="bottom" wrapText="1"/>
    </xf>
    <xf xfId="0" numFmtId="0" fontId="0" borderId="0" applyFill="1" fillId="14" applyAlignment="1">
      <alignment horizontal="general" vertical="bottom" wrapText="1"/>
    </xf>
    <xf xfId="0" numFmtId="0" fontId="0" borderId="0" applyFill="1" fillId="15" applyAlignment="1">
      <alignment horizontal="left" vertical="bottom" wrapText="1"/>
    </xf>
    <xf applyNumberFormat="1" xfId="0" numFmtId="49" fontId="7" borderId="4" applyFill="1" applyBorder="1" fillId="16" applyFont="1" applyAlignment="1">
      <alignment horizontal="left" vertical="bottom" wrapText="1"/>
    </xf>
    <xf xfId="0" numFmtId="0" fontId="0" borderId="5" applyBorder="1" fillId="0" applyAlignment="1">
      <alignment horizontal="general" vertical="bottom" wrapText="1"/>
    </xf>
    <xf applyNumberFormat="1" xfId="0" numFmtId="167" fontId="0" borderId="0" fillId="0" applyAlignment="1">
      <alignment horizontal="general" vertical="bottom" wrapText="1"/>
    </xf>
    <xf applyNumberFormat="1" xfId="0" numFmtId="49" fontId="0" borderId="6" applyFill="1" applyBorder="1" fillId="17" applyAlignment="1">
      <alignment horizontal="left" vertical="bottom" wrapText="1"/>
    </xf>
    <xf applyNumberFormat="1" xfId="0" numFmtId="49" fontId="8" borderId="0" applyFill="1" fillId="18" applyFont="1" applyAlignment="1">
      <alignment horizontal="center" vertical="center" wrapText="1"/>
    </xf>
    <xf xfId="0" numFmtId="0" fontId="0" borderId="7" applyBorder="1" fillId="0" applyAlignment="1">
      <alignment horizontal="general" vertical="bottom" wrapText="1"/>
    </xf>
    <xf applyNumberFormat="1" xfId="0" numFmtId="168" fontId="9" borderId="0" applyFill="1" fillId="19" applyFont="1" applyAlignment="1">
      <alignment horizontal="left" vertical="top" wrapText="1"/>
    </xf>
    <xf applyNumberFormat="1" xfId="0" numFmtId="49" fontId="0" borderId="0" applyFill="1" fillId="20" applyAlignment="1">
      <alignment horizontal="left" vertical="bottom" wrapText="1"/>
    </xf>
    <xf applyNumberFormat="1" xfId="0" numFmtId="49" fontId="0" borderId="0" applyFill="1" fillId="21" applyAlignment="1">
      <alignment horizontal="left" vertical="top" wrapText="1"/>
    </xf>
    <xf applyNumberFormat="1" xfId="0" numFmtId="169" fontId="10" borderId="0" applyFill="1" fillId="22" applyFont="1" applyAlignment="1">
      <alignment horizontal="left" vertical="bottom" wrapText="1"/>
    </xf>
    <xf xfId="0" numFmtId="0" fontId="0" borderId="8" applyBorder="1" fillId="0" applyAlignment="1">
      <alignment horizontal="general" vertical="bottom" wrapText="1"/>
    </xf>
    <xf applyNumberFormat="1" xfId="0" numFmtId="49" fontId="0" borderId="9" applyFill="1" applyBorder="1" fillId="23" applyAlignment="1">
      <alignment horizontal="left" vertical="bottom" wrapText="1"/>
    </xf>
    <xf applyNumberFormat="1" xfId="0" numFmtId="49" fontId="11" borderId="0" applyFill="1" fillId="24" applyFont="1" applyAlignment="1">
      <alignment horizontal="left" vertical="top" wrapText="1"/>
    </xf>
    <xf applyNumberFormat="1" xfId="0" numFmtId="49" fontId="12" borderId="0" applyFill="1" fillId="25" applyFont="1" applyAlignment="1">
      <alignment horizontal="left" vertical="bottom" wrapText="1"/>
    </xf>
    <xf applyNumberFormat="1" xfId="0" numFmtId="49" fontId="0" borderId="0" applyFill="1" fillId="26" applyAlignment="1">
      <alignment horizontal="left" vertical="bottom" wrapText="1"/>
    </xf>
    <xf xfId="0" numFmtId="0" fontId="0" borderId="0" applyFill="1" fillId="27" applyAlignment="1">
      <alignment horizontal="left" vertical="top" wrapText="1"/>
    </xf>
    <xf applyNumberFormat="1" xfId="0" numFmtId="49" fontId="13" borderId="10" applyFill="1" applyBorder="1" fillId="28" applyFont="1" applyAlignment="1">
      <alignment horizontal="left" vertical="bottom" wrapText="1"/>
    </xf>
    <xf applyNumberFormat="1" xfId="0" numFmtId="49" fontId="14" borderId="0" applyFill="1" fillId="29" applyFont="1" applyAlignment="1">
      <alignment horizontal="center" vertical="bottom" wrapText="1"/>
    </xf>
    <xf xfId="0" numFmtId="0" fontId="0" borderId="11" applyFill="1" applyBorder="1" fillId="30" applyAlignment="1">
      <alignment horizontal="left" vertical="bottom" wrapText="1"/>
    </xf>
    <xf xfId="0" numFmtId="0" fontId="0" borderId="0" applyFill="1" fillId="31" applyAlignment="1">
      <alignment horizontal="general" vertical="top" wrapText="1"/>
    </xf>
    <xf xfId="0" numFmtId="0" fontId="0" borderId="12" applyFill="1" applyBorder="1" fillId="32" applyAlignment="1">
      <alignment horizontal="general" vertical="top" wrapText="1"/>
    </xf>
    <xf xfId="0" numFmtId="0" fontId="0" borderId="0" fillId="0" applyAlignment="1">
      <alignment horizontal="left" vertical="bottom" wrapText="1"/>
    </xf>
    <xf xfId="0" numFmtId="0" fontId="0" borderId="13" applyFill="1" applyBorder="1" fillId="33" applyAlignment="1">
      <alignment horizontal="left" vertical="top" wrapText="1"/>
    </xf>
    <xf xfId="0" numFmtId="0" fontId="15" borderId="0" applyFill="1" fillId="34" applyFont="1" applyAlignment="1">
      <alignment horizontal="general" vertical="bottom" wrapText="1"/>
    </xf>
    <xf applyNumberFormat="1" xfId="0" numFmtId="49" fontId="16" borderId="14" applyBorder="1" fillId="0" applyFont="1" applyAlignment="1">
      <alignment horizontal="left" vertical="bottom" wrapText="1"/>
    </xf>
    <xf applyNumberFormat="1" xfId="0" numFmtId="49" fontId="0" borderId="0" applyFill="1" fillId="35" applyAlignment="1">
      <alignment horizontal="general" vertical="top" wrapText="1"/>
    </xf>
    <xf applyNumberFormat="1" xfId="0" numFmtId="170" fontId="17" borderId="15" applyFill="1" applyBorder="1" fillId="36" applyFont="1" applyAlignment="1">
      <alignment horizontal="center" vertical="bottom" wrapText="1"/>
    </xf>
    <xf xfId="0" numFmtId="0" fontId="0" borderId="16" applyFill="1" applyBorder="1" fillId="37" applyAlignment="1">
      <alignment horizontal="left" vertical="bottom" wrapText="1"/>
    </xf>
    <xf applyNumberFormat="1" xfId="0" numFmtId="171" fontId="18" borderId="0" applyFill="1" fillId="38" applyFont="1" applyAlignment="1">
      <alignment horizontal="center" vertical="bottom" wrapText="1"/>
    </xf>
    <xf applyNumberFormat="1" xfId="0" numFmtId="172" fontId="19" borderId="0" applyFill="1" fillId="39" applyFont="1" applyAlignment="1">
      <alignment horizontal="center" vertical="bottom" wrapText="1"/>
    </xf>
    <xf applyNumberFormat="1" xfId="0" numFmtId="173" fontId="20" borderId="17" applyFill="1" applyBorder="1" fillId="40" applyFont="1" applyAlignment="1">
      <alignment horizontal="center" vertical="bottom" wrapText="1"/>
    </xf>
    <xf applyNumberFormat="1" xfId="0" numFmtId="174" fontId="21" borderId="0" applyFill="1" fillId="41" applyFont="1" applyAlignment="1">
      <alignment horizontal="center" vertical="bottom" wrapText="1"/>
    </xf>
    <xf applyNumberFormat="1" xfId="0" numFmtId="49" fontId="22" borderId="0" applyFill="1" fillId="42" applyFont="1" applyAlignment="1">
      <alignment horizontal="center" vertical="bottom" wrapText="1"/>
    </xf>
    <xf xfId="0" numFmtId="0" fontId="23" borderId="0" applyFill="1" fillId="43" applyFont="1" applyAlignment="1">
      <alignment horizontal="general" vertical="bottom" wrapText="1"/>
    </xf>
    <xf applyNumberFormat="1" xfId="0" numFmtId="49" fontId="0" borderId="0" fillId="0" applyAlignment="1">
      <alignment horizontal="left" vertical="top" wrapText="1"/>
    </xf>
    <xf applyNumberFormat="1" xfId="0" numFmtId="49" fontId="0" borderId="0" fillId="0" applyAlignment="1">
      <alignment horizontal="center" vertical="bottom" wrapText="1"/>
    </xf>
    <xf applyNumberFormat="1" xfId="0" numFmtId="49" fontId="0" borderId="0" fillId="0" applyAlignment="1">
      <alignment horizontal="left" vertical="bottom" wrapText="1"/>
    </xf>
    <xf xfId="0" numFmtId="0" fontId="0" borderId="18" applyFill="1" applyBorder="1" fillId="44" applyAlignment="1">
      <alignment horizontal="left" vertical="bottom" wrapText="1"/>
    </xf>
    <xf xfId="0" numFmtId="0" fontId="0" borderId="19" applyBorder="1" fillId="0" applyAlignment="1">
      <alignment horizontal="left" vertical="bottom" wrapText="1"/>
    </xf>
    <xf applyNumberFormat="1" xfId="0" numFmtId="49" fontId="0" borderId="0" applyFill="1" fillId="45" applyAlignment="1">
      <alignment horizontal="center" vertical="bottom" wrapText="1"/>
    </xf>
    <xf applyNumberFormat="1" xfId="0" numFmtId="175" fontId="24" borderId="20" applyFill="1" applyBorder="1" fillId="46" applyFont="1" applyAlignment="1">
      <alignment horizontal="center" vertical="bottom" wrapText="1"/>
    </xf>
    <xf xfId="0" numFmtId="0" fontId="25" borderId="21" applyFill="1" applyBorder="1" fillId="47" applyFont="1" applyAlignment="1">
      <alignment horizontal="general" vertical="bottom" wrapText="1"/>
    </xf>
    <xf applyNumberFormat="1" xfId="0" numFmtId="49" fontId="26" borderId="0" applyFill="1" fillId="48" applyFont="1" applyAlignment="1">
      <alignment horizontal="center" vertical="bottom" wrapText="1"/>
    </xf>
    <xf applyNumberFormat="1" xfId="0" numFmtId="176" fontId="27" borderId="0" applyFill="1" fillId="49" applyFont="1" applyAlignment="1">
      <alignment horizontal="left" vertical="top" wrapText="1"/>
    </xf>
    <xf xfId="0" numFmtId="0" fontId="0" borderId="0" applyFill="1" fillId="50" applyAlignment="1">
      <alignment horizontal="general" vertical="top" wrapText="1"/>
    </xf>
    <xf applyNumberFormat="1" xfId="0" numFmtId="49" fontId="28" borderId="0" applyFill="1" fillId="51" applyFont="1" applyAlignment="1">
      <alignment horizontal="left" vertical="top" wrapText="1"/>
    </xf>
    <xf applyNumberFormat="1" xfId="0" numFmtId="177" fontId="29" borderId="0" applyFill="1" fillId="52" applyFont="1" applyAlignment="1">
      <alignment horizontal="center" vertical="center" wrapText="1"/>
    </xf>
    <xf applyNumberFormat="1" xfId="0" numFmtId="49" fontId="0" borderId="0" applyFill="1" fillId="53" applyAlignment="1">
      <alignment horizontal="left" vertical="top" wrapText="1"/>
    </xf>
    <xf xfId="0" numFmtId="0" fontId="0" borderId="22" applyBorder="1" fillId="0" applyAlignment="1">
      <alignment horizontal="general" vertical="bottom" wrapText="1"/>
    </xf>
    <xf applyNumberFormat="1" xfId="0" numFmtId="178" fontId="30" borderId="0" applyFill="1" fillId="54" applyFont="1" applyAlignment="1">
      <alignment horizontal="center" vertical="center" wrapText="1"/>
    </xf>
    <xf applyNumberFormat="1" xfId="0" numFmtId="179" fontId="0" borderId="0" applyFill="1" fillId="55" applyAlignment="1">
      <alignment horizontal="left" vertical="bottom" wrapText="1"/>
    </xf>
    <xf xfId="0" numFmtId="0" fontId="0" borderId="23" applyBorder="1" fillId="0" applyAlignment="1">
      <alignment horizontal="general" vertical="bottom" wrapText="1"/>
    </xf>
    <xf applyNumberFormat="1" xfId="0" numFmtId="49" fontId="0" borderId="24" applyBorder="1" fillId="0" applyAlignment="1">
      <alignment horizontal="left" vertical="bottom" wrapText="1"/>
    </xf>
    <xf applyNumberFormat="1" xfId="0" numFmtId="49" fontId="0" borderId="25" applyFill="1" applyBorder="1" fillId="56" applyAlignment="1">
      <alignment horizontal="left" vertical="top" wrapText="1"/>
    </xf>
    <xf applyNumberFormat="1" xfId="0" numFmtId="180" fontId="31" borderId="0" applyFill="1" fillId="57" applyFont="1" applyAlignment="1">
      <alignment horizontal="left" vertical="bottom" wrapText="1"/>
    </xf>
    <xf applyNumberFormat="1" xfId="0" numFmtId="49" fontId="32" borderId="26" applyFill="1" applyBorder="1" fillId="58" applyFont="1" applyAlignment="1">
      <alignment horizontal="left" vertical="bottom" wrapText="1"/>
    </xf>
    <xf applyNumberFormat="1" xfId="0" numFmtId="181" fontId="33" borderId="0" applyFill="1" fillId="59" applyFont="1" applyAlignment="1">
      <alignment horizontal="left" vertical="top" wrapText="1"/>
    </xf>
    <xf applyNumberFormat="1" xfId="0" numFmtId="49" fontId="0" borderId="27" applyFill="1" applyBorder="1" fillId="60" applyAlignment="1">
      <alignment horizontal="left" vertical="bottom" wrapText="1"/>
    </xf>
    <xf xfId="0" numFmtId="0" fontId="0" borderId="28" applyBorder="1" fillId="0" applyAlignment="1">
      <alignment horizontal="general" vertical="bottom" wrapText="1"/>
    </xf>
    <xf applyNumberFormat="1" xfId="0" numFmtId="49" fontId="34" borderId="29" applyFill="1" applyBorder="1" fillId="61" applyFont="1" applyAlignment="1">
      <alignment horizontal="center" vertical="bottom" wrapText="1"/>
    </xf>
    <xf applyNumberFormat="1" xfId="0" numFmtId="182" fontId="0" borderId="0" fillId="0" applyAlignment="1">
      <alignment horizontal="left" vertical="bottom" wrapText="1"/>
    </xf>
    <xf xfId="0" numFmtId="0" fontId="0" borderId="0" applyFill="1" fillId="62" applyAlignment="1">
      <alignment horizontal="left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Relationship Type="http://schemas.openxmlformats.org/officeDocument/2006/relationships/worksheet" Id="rId6" Target="worksheets/sheet4.xml"/><Relationship Type="http://schemas.openxmlformats.org/officeDocument/2006/relationships/worksheet" Id="rId5" Target="worksheets/sheet3.xml"/><Relationship Type="http://schemas.openxmlformats.org/officeDocument/2006/relationships/worksheet" Id="rId8" Target="worksheets/sheet6.xml"/><Relationship Type="http://schemas.openxmlformats.org/officeDocument/2006/relationships/worksheet" Id="rId7" Target="worksheets/sheet5.xml"/></Relationships>
</file>

<file path=xl/worksheets/_rels/sheet1.xml.rels><?xml version="1.0" encoding="UTF-8" standalone="yes"?>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>
      <pane ySplit="1.0" activePane="bottomLeft" state="frozen" topLeftCell="A2"/>
      <selection activeCell="A2" sqref="A2" pane="bottomLeft"/>
    </sheetView>
  </sheetViews>
  <sheetFormatPr defaultRowHeight="12.75" defaultColWidth="17.14" customHeight="1"/>
  <cols>
    <col max="1" min="1" customWidth="1" width="17.86"/>
    <col max="2" min="2" customWidth="1" width="21.14"/>
    <col max="3" min="3" customWidth="1" width="31.0"/>
    <col max="4" min="4" customWidth="1" width="24.0"/>
  </cols>
  <sheetData>
    <row ht="31.5" r="1" customHeight="1">
      <c t="s" s="21" r="A1">
        <v>0</v>
      </c>
      <c t="s" s="13" r="B1">
        <v>1</v>
      </c>
      <c t="s" s="13" r="C1">
        <v>2</v>
      </c>
      <c t="s" s="66" r="D1">
        <v>3</v>
      </c>
      <c t="s" s="21" r="E1">
        <v>4</v>
      </c>
      <c t="s" s="63" r="F1">
        <v>5</v>
      </c>
    </row>
    <row r="2">
      <c t="s" s="56" r="A2">
        <v>6</v>
      </c>
      <c t="s" s="78" r="B2">
        <v>7</v>
      </c>
      <c t="s" s="78" r="C2">
        <v>8</v>
      </c>
      <c t="s" s="50" r="D2">
        <v>9</v>
      </c>
      <c t="s" s="56" r="E2">
        <v>10</v>
      </c>
      <c t="s" s="78" r="F2">
        <v>11</v>
      </c>
    </row>
    <row r="3">
      <c t="s" s="1" r="A3">
        <v>12</v>
      </c>
      <c t="s" s="16" r="B3">
        <v>13</v>
      </c>
      <c t="s" s="16" r="C3">
        <v>14</v>
      </c>
      <c t="s" s="16" r="D3">
        <v>15</v>
      </c>
      <c t="s" s="1" r="E3">
        <v>16</v>
      </c>
      <c t="s" s="16" r="F3">
        <v>17</v>
      </c>
    </row>
    <row r="4">
      <c t="s" s="1" r="A4">
        <v>18</v>
      </c>
      <c t="s" s="16" r="B4">
        <v>19</v>
      </c>
      <c t="s" s="16" r="C4">
        <v>20</v>
      </c>
      <c t="s" s="11" r="D4">
        <v>9</v>
      </c>
      <c t="s" s="1" r="E4">
        <v>16</v>
      </c>
      <c t="s" s="16" r="F4">
        <v>21</v>
      </c>
    </row>
    <row r="5">
      <c t="s" s="56" r="A5">
        <v>22</v>
      </c>
      <c t="s" s="78" r="B5">
        <v>23</v>
      </c>
      <c t="s" s="78" r="C5">
        <v>24</v>
      </c>
      <c t="s" s="78" r="D5">
        <v>9</v>
      </c>
      <c t="s" s="56" r="E5">
        <v>16</v>
      </c>
      <c t="s" s="6" r="F5">
        <v>21</v>
      </c>
    </row>
    <row r="6">
      <c t="s" s="1" r="A6">
        <v>25</v>
      </c>
      <c t="s" r="B6">
        <v>26</v>
      </c>
      <c t="s" s="16" r="C6">
        <v>27</v>
      </c>
      <c t="s" s="16" r="D6">
        <v>9</v>
      </c>
      <c t="s" s="1" r="E6">
        <v>16</v>
      </c>
      <c t="s" r="F6">
        <v>28</v>
      </c>
    </row>
    <row r="7">
      <c t="s" s="59" r="A7">
        <v>22</v>
      </c>
      <c t="s" s="11" r="B7">
        <v>29</v>
      </c>
      <c t="s" s="11" r="C7">
        <v>30</v>
      </c>
      <c t="s" s="11" r="D7">
        <v>9</v>
      </c>
      <c t="s" s="1" r="E7">
        <v>10</v>
      </c>
      <c t="s" r="F7">
        <v>28</v>
      </c>
    </row>
    <row r="8">
      <c t="s" s="1" r="A8">
        <v>6</v>
      </c>
      <c t="s" s="16" r="B8">
        <v>31</v>
      </c>
      <c t="s" s="16" r="C8">
        <v>32</v>
      </c>
      <c t="s" s="16" r="D8">
        <v>9</v>
      </c>
      <c t="s" s="1" r="E8">
        <v>16</v>
      </c>
      <c t="s" r="F8">
        <v>28</v>
      </c>
    </row>
    <row r="9">
      <c t="s" s="1" r="A9">
        <v>25</v>
      </c>
      <c t="s" s="16" r="B9">
        <v>33</v>
      </c>
      <c t="s" s="16" r="C9">
        <v>34</v>
      </c>
      <c t="s" s="16" r="D9">
        <v>9</v>
      </c>
      <c t="s" s="1" r="E9">
        <v>10</v>
      </c>
      <c t="s" s="15" r="F9">
        <v>35</v>
      </c>
    </row>
    <row r="10">
      <c t="s" s="56" r="A10">
        <v>36</v>
      </c>
      <c t="s" s="78" r="B10">
        <v>37</v>
      </c>
      <c t="s" s="78" r="C10">
        <v>38</v>
      </c>
      <c t="s" s="50" r="D10">
        <v>9</v>
      </c>
      <c t="s" s="56" r="E10">
        <v>10</v>
      </c>
      <c t="s" s="78" r="F10">
        <v>35</v>
      </c>
    </row>
    <row r="11">
      <c t="s" s="56" r="A11">
        <v>39</v>
      </c>
      <c t="s" s="78" r="B11">
        <v>40</v>
      </c>
      <c t="s" s="78" r="C11">
        <v>41</v>
      </c>
      <c t="s" s="78" r="D11">
        <v>42</v>
      </c>
      <c t="s" s="56" r="E11">
        <v>16</v>
      </c>
      <c t="s" s="6" r="F11">
        <v>35</v>
      </c>
    </row>
    <row r="12">
      <c t="s" s="56" r="A12">
        <v>12</v>
      </c>
      <c t="s" s="78" r="B12">
        <v>43</v>
      </c>
      <c t="s" s="78" r="C12">
        <v>44</v>
      </c>
      <c t="s" s="50" r="D12">
        <v>9</v>
      </c>
      <c t="s" s="56" r="E12">
        <v>16</v>
      </c>
      <c t="s" s="78" r="F12">
        <v>35</v>
      </c>
    </row>
    <row r="13">
      <c t="s" s="1" r="A13">
        <v>45</v>
      </c>
      <c t="s" s="16" r="B13">
        <v>46</v>
      </c>
      <c t="s" s="16" r="C13">
        <v>47</v>
      </c>
      <c t="s" s="16" r="D13">
        <v>15</v>
      </c>
      <c t="s" s="1" r="E13">
        <v>16</v>
      </c>
      <c t="s" r="F13">
        <v>35</v>
      </c>
    </row>
    <row r="14">
      <c t="s" s="34" r="A14">
        <v>48</v>
      </c>
      <c t="s" s="50" r="B14">
        <v>49</v>
      </c>
      <c t="s" s="50" r="C14">
        <v>50</v>
      </c>
      <c t="s" s="50" r="D14">
        <v>9</v>
      </c>
      <c t="s" s="56" r="E14">
        <v>16</v>
      </c>
      <c t="s" s="78" r="F14">
        <v>51</v>
      </c>
    </row>
    <row r="15">
      <c t="s" s="1" r="A15">
        <v>52</v>
      </c>
      <c t="s" s="16" r="B15">
        <v>53</v>
      </c>
      <c t="s" s="16" r="C15">
        <v>54</v>
      </c>
      <c t="s" s="16" r="D15">
        <v>55</v>
      </c>
      <c t="s" s="1" r="E15">
        <v>10</v>
      </c>
      <c t="s" s="16" r="F15">
        <v>51</v>
      </c>
    </row>
    <row r="16">
      <c t="s" s="1" r="A16">
        <v>56</v>
      </c>
      <c t="s" s="16" r="B16">
        <v>57</v>
      </c>
      <c t="s" s="16" r="C16">
        <v>58</v>
      </c>
      <c t="s" s="16" r="D16">
        <v>15</v>
      </c>
      <c t="s" s="1" r="E16">
        <v>16</v>
      </c>
      <c t="s" s="78" r="F16">
        <v>51</v>
      </c>
    </row>
    <row r="17">
      <c t="s" s="56" r="A17">
        <v>59</v>
      </c>
      <c t="s" s="78" r="B17">
        <v>60</v>
      </c>
      <c t="s" s="78" r="C17">
        <v>61</v>
      </c>
      <c t="s" s="78" r="D17">
        <v>9</v>
      </c>
      <c t="s" s="56" r="E17">
        <v>10</v>
      </c>
      <c t="s" s="78" r="F17">
        <v>51</v>
      </c>
    </row>
    <row r="18">
      <c t="s" s="34" r="A18">
        <v>62</v>
      </c>
      <c t="s" s="50" r="B18">
        <v>63</v>
      </c>
      <c t="s" s="50" r="C18">
        <v>64</v>
      </c>
      <c t="s" s="50" r="D18">
        <v>9</v>
      </c>
      <c t="s" s="34" r="E18">
        <v>16</v>
      </c>
      <c t="s" s="78" r="F18">
        <v>65</v>
      </c>
    </row>
    <row r="19">
      <c t="s" s="56" r="A19">
        <v>25</v>
      </c>
      <c t="s" s="6" r="B19">
        <v>66</v>
      </c>
      <c t="s" s="78" r="C19">
        <v>67</v>
      </c>
      <c t="s" s="78" r="D19">
        <v>68</v>
      </c>
      <c t="s" s="56" r="E19">
        <v>10</v>
      </c>
      <c t="s" s="6" r="F19">
        <v>69</v>
      </c>
    </row>
    <row r="20">
      <c t="s" s="56" r="A20">
        <v>18</v>
      </c>
      <c t="s" s="78" r="B20">
        <v>70</v>
      </c>
      <c t="s" s="78" r="C20">
        <v>71</v>
      </c>
      <c t="s" s="6" r="D20">
        <v>72</v>
      </c>
      <c t="s" s="56" r="E20">
        <v>10</v>
      </c>
      <c t="s" s="6" r="F20">
        <v>69</v>
      </c>
    </row>
    <row r="21">
      <c t="s" s="1" r="A21">
        <v>73</v>
      </c>
      <c t="s" s="16" r="B21">
        <v>74</v>
      </c>
      <c t="s" s="16" r="C21">
        <v>75</v>
      </c>
      <c t="s" s="16" r="D21">
        <v>9</v>
      </c>
      <c t="s" s="1" r="E21">
        <v>10</v>
      </c>
      <c t="s" s="6" r="F21">
        <v>69</v>
      </c>
    </row>
    <row r="22">
      <c t="s" s="1" r="A22">
        <v>76</v>
      </c>
      <c t="s" s="16" r="B22">
        <v>77</v>
      </c>
      <c t="s" s="16" r="C22">
        <v>78</v>
      </c>
      <c t="s" s="16" r="D22">
        <v>9</v>
      </c>
      <c t="s" s="1" r="E22">
        <v>10</v>
      </c>
      <c t="s" s="6" r="F22">
        <v>69</v>
      </c>
    </row>
    <row r="23">
      <c t="s" s="56" r="A23">
        <v>79</v>
      </c>
      <c t="s" s="78" r="B23">
        <v>80</v>
      </c>
      <c t="s" s="78" r="C23">
        <v>81</v>
      </c>
      <c t="s" s="50" r="D23">
        <v>9</v>
      </c>
      <c t="s" s="56" r="E23">
        <v>10</v>
      </c>
      <c t="s" s="6" r="F23">
        <v>69</v>
      </c>
    </row>
    <row r="24">
      <c s="56" r="A24"/>
      <c s="78" r="B24"/>
      <c s="78" r="C24"/>
      <c s="78" r="D24"/>
      <c s="56" r="E24"/>
      <c s="78" r="F24"/>
    </row>
    <row r="25">
      <c s="1" r="A25"/>
      <c s="16" r="B25"/>
      <c s="16" r="C25"/>
      <c s="16" r="D25"/>
      <c s="1" r="E25"/>
    </row>
    <row r="26">
      <c s="56" r="A26"/>
      <c s="78" r="B26"/>
      <c s="78" r="C26"/>
      <c s="78" r="D26"/>
      <c s="56" r="E26"/>
      <c s="78" r="F26"/>
    </row>
    <row r="27">
      <c s="1" r="A27"/>
      <c s="16" r="B27"/>
      <c s="16" r="C27"/>
      <c s="16" r="D27"/>
      <c s="1" r="E27"/>
    </row>
    <row r="28">
      <c s="34" r="A28"/>
      <c s="50" r="B28"/>
      <c s="50" r="C28"/>
      <c s="50" r="D28"/>
      <c s="34" r="E28"/>
      <c s="78" r="F28"/>
    </row>
    <row r="29">
      <c s="1" r="A29"/>
      <c s="16" r="B29"/>
      <c s="16" r="C29"/>
      <c s="16" r="D29"/>
      <c s="1" r="E29"/>
    </row>
    <row r="30">
      <c s="56" r="A30"/>
      <c s="78" r="B30"/>
      <c s="78" r="C30"/>
      <c s="78" r="D30"/>
      <c s="56" r="E30"/>
      <c s="78" r="F30"/>
    </row>
    <row r="31">
      <c s="1" r="A31"/>
      <c s="16" r="B31"/>
      <c s="16" r="C31"/>
      <c s="16" r="D31"/>
      <c s="1" r="E31"/>
    </row>
    <row r="32">
      <c s="56" r="A32"/>
      <c s="78" r="B32"/>
      <c s="78" r="C32"/>
      <c s="78" r="D32"/>
      <c s="56" r="E32"/>
      <c s="78" r="F32"/>
    </row>
    <row r="33">
      <c s="1" r="A33"/>
      <c s="16" r="B33"/>
      <c s="16" r="C33"/>
      <c s="16" r="D33"/>
      <c s="1" r="E33"/>
    </row>
    <row r="34">
      <c s="56" r="A34"/>
      <c s="78" r="B34"/>
      <c s="78" r="C34"/>
      <c s="78" r="D34"/>
      <c s="56" r="E34"/>
      <c s="78" r="F34"/>
    </row>
    <row r="35">
      <c s="1" r="A35"/>
      <c s="16" r="B35"/>
      <c s="16" r="C35"/>
      <c s="16" r="D35"/>
      <c s="1" r="E35"/>
    </row>
    <row r="36">
      <c s="34" r="A36"/>
      <c s="50" r="B36"/>
      <c s="50" r="C36"/>
      <c s="50" r="D36"/>
      <c s="34" r="E36"/>
      <c s="78" r="F36"/>
    </row>
    <row r="37">
      <c s="1" r="A37"/>
      <c s="16" r="B37"/>
      <c s="16" r="C37"/>
      <c s="16" r="D37"/>
      <c s="1" r="E37"/>
    </row>
    <row r="38">
      <c s="56" r="A38"/>
      <c s="78" r="B38"/>
      <c s="78" r="C38"/>
      <c s="78" r="D38"/>
      <c s="56" r="E38"/>
      <c s="78" r="F38"/>
    </row>
    <row r="39">
      <c s="1" r="A39"/>
      <c s="16" r="B39"/>
      <c s="16" r="C39"/>
      <c s="16" r="D39"/>
      <c s="1" r="E39"/>
    </row>
    <row r="40">
      <c s="56" r="A40"/>
      <c s="78" r="B40"/>
      <c s="78" r="C40"/>
      <c s="78" r="D40"/>
      <c s="56" r="E40"/>
      <c s="78" r="F40"/>
    </row>
    <row r="41">
      <c s="1" r="A41"/>
      <c s="16" r="B41"/>
      <c s="16" r="C41"/>
      <c s="16" r="D41"/>
      <c s="1" r="E41"/>
    </row>
    <row r="42">
      <c s="56" r="A42"/>
      <c s="78" r="B42"/>
      <c s="78" r="C42"/>
      <c s="78" r="D42"/>
      <c s="56" r="E42"/>
      <c s="78" r="F42"/>
    </row>
    <row r="43">
      <c s="1" r="A43"/>
      <c s="16" r="B43"/>
      <c s="16" r="C43"/>
      <c s="16" r="D43"/>
      <c s="1" r="E43"/>
    </row>
    <row r="44">
      <c s="34" r="A44"/>
      <c s="50" r="B44"/>
      <c s="50" r="C44"/>
      <c s="50" r="D44"/>
      <c s="34" r="E44"/>
      <c s="78" r="F44"/>
    </row>
    <row r="45">
      <c s="1" r="A45"/>
      <c s="16" r="B45"/>
      <c s="16" r="C45"/>
      <c s="16" r="D45"/>
      <c s="1" r="E45"/>
    </row>
    <row r="46">
      <c s="56" r="A46"/>
      <c s="78" r="B46"/>
      <c s="78" r="C46"/>
      <c s="78" r="D46"/>
      <c s="56" r="E46"/>
      <c s="78" r="F46"/>
    </row>
    <row r="47">
      <c s="1" r="A47"/>
      <c s="16" r="B47"/>
      <c s="16" r="C47"/>
      <c s="16" r="D47"/>
      <c s="1" r="E47"/>
    </row>
    <row r="48">
      <c s="56" r="A48"/>
      <c s="78" r="B48"/>
      <c s="78" r="C48"/>
      <c s="78" r="D48"/>
      <c s="56" r="E48"/>
      <c s="78" r="F48"/>
    </row>
    <row r="49">
      <c s="1" r="A49"/>
      <c s="16" r="B49"/>
      <c s="16" r="C49"/>
      <c s="16" r="D49"/>
      <c s="1" r="E49"/>
    </row>
    <row r="50">
      <c s="56" r="A50"/>
      <c s="78" r="B50"/>
      <c s="78" r="C50"/>
      <c s="78" r="D50"/>
      <c s="56" r="E50"/>
      <c s="78" r="F50"/>
    </row>
    <row r="51">
      <c s="1" r="A51"/>
      <c s="16" r="B51"/>
      <c s="16" r="C51"/>
      <c s="16" r="D51"/>
      <c s="1" r="E51"/>
    </row>
    <row r="52">
      <c s="34" r="A52"/>
      <c s="50" r="B52"/>
      <c s="50" r="C52"/>
      <c s="50" r="D52"/>
      <c s="34" r="E52"/>
      <c s="78" r="F52"/>
    </row>
    <row r="53">
      <c s="1" r="A53"/>
      <c s="16" r="B53"/>
      <c s="16" r="C53"/>
      <c s="16" r="D53"/>
      <c s="1" r="E53"/>
    </row>
    <row r="54">
      <c s="56" r="A54"/>
      <c s="78" r="B54"/>
      <c s="78" r="C54"/>
      <c s="78" r="D54"/>
      <c s="56" r="E54"/>
      <c s="78" r="F54"/>
    </row>
    <row r="55">
      <c s="1" r="A55"/>
      <c s="16" r="B55"/>
      <c s="16" r="C55"/>
      <c s="16" r="D55"/>
      <c s="1" r="E55"/>
    </row>
    <row r="56">
      <c s="56" r="A56"/>
      <c s="78" r="B56"/>
      <c s="78" r="C56"/>
      <c s="78" r="D56"/>
      <c s="56" r="E56"/>
      <c s="78" r="F56"/>
    </row>
    <row r="57">
      <c s="1" r="A57"/>
      <c s="16" r="B57"/>
      <c s="16" r="C57"/>
      <c s="16" r="D57"/>
      <c s="1" r="E57"/>
    </row>
    <row r="58">
      <c s="56" r="A58"/>
      <c s="78" r="B58"/>
      <c s="78" r="C58"/>
      <c s="78" r="D58"/>
      <c s="56" r="E58"/>
      <c s="78" r="F58"/>
    </row>
    <row r="59">
      <c s="1" r="A59"/>
      <c s="16" r="B59"/>
      <c s="16" r="C59"/>
      <c s="16" r="D59"/>
      <c s="1" r="E59"/>
    </row>
    <row r="60">
      <c s="34" r="A60"/>
      <c s="50" r="B60"/>
      <c s="50" r="C60"/>
      <c s="50" r="D60"/>
      <c s="34" r="E60"/>
      <c s="78" r="F60"/>
    </row>
    <row r="61">
      <c s="1" r="A61"/>
      <c s="16" r="B61"/>
      <c s="16" r="C61"/>
      <c s="16" r="D61"/>
      <c s="1" r="E61"/>
    </row>
    <row r="62">
      <c s="56" r="A62"/>
      <c s="78" r="B62"/>
      <c s="78" r="C62"/>
      <c s="78" r="D62"/>
      <c s="56" r="E62"/>
      <c s="78" r="F62"/>
    </row>
    <row r="63">
      <c s="1" r="A63"/>
      <c s="16" r="B63"/>
      <c s="16" r="C63"/>
      <c s="16" r="D63"/>
      <c s="1" r="E63"/>
    </row>
    <row r="64">
      <c s="56" r="A64"/>
      <c s="78" r="B64"/>
      <c s="78" r="C64"/>
      <c s="78" r="D64"/>
      <c s="56" r="E64"/>
      <c s="78" r="F64"/>
    </row>
    <row r="65">
      <c s="1" r="A65"/>
      <c s="16" r="B65"/>
      <c s="16" r="C65"/>
      <c s="16" r="D65"/>
      <c s="1" r="E65"/>
    </row>
    <row r="66">
      <c s="56" r="A66"/>
      <c s="78" r="B66"/>
      <c s="78" r="C66"/>
      <c s="78" r="D66"/>
      <c s="56" r="E66"/>
      <c s="78" r="F66"/>
    </row>
    <row r="67">
      <c s="1" r="A67"/>
      <c s="16" r="B67"/>
      <c s="16" r="C67"/>
      <c s="16" r="D67"/>
      <c s="1" r="E67"/>
    </row>
    <row r="68">
      <c s="34" r="A68"/>
      <c s="50" r="B68"/>
      <c s="50" r="C68"/>
      <c s="50" r="D68"/>
      <c s="34" r="E68"/>
      <c s="78" r="F68"/>
    </row>
    <row r="69">
      <c s="1" r="A69"/>
      <c s="16" r="B69"/>
      <c s="16" r="C69"/>
      <c s="16" r="D69"/>
      <c s="1" r="E69"/>
    </row>
    <row r="70">
      <c s="56" r="A70"/>
      <c s="78" r="B70"/>
      <c s="78" r="C70"/>
      <c s="78" r="D70"/>
      <c s="56" r="E70"/>
      <c s="78" r="F70"/>
    </row>
    <row r="71">
      <c s="1" r="A71"/>
      <c s="16" r="B71"/>
      <c s="16" r="C71"/>
      <c s="16" r="D71"/>
      <c s="1" r="E71"/>
    </row>
    <row r="72">
      <c s="56" r="A72"/>
      <c s="78" r="B72"/>
      <c s="78" r="C72"/>
      <c s="78" r="D72"/>
      <c s="56" r="E72"/>
      <c s="78" r="F72"/>
    </row>
    <row r="73">
      <c s="1" r="A73"/>
      <c s="16" r="B73"/>
      <c s="16" r="C73"/>
      <c s="16" r="D73"/>
      <c s="1" r="E73"/>
    </row>
    <row r="74">
      <c s="56" r="A74"/>
      <c s="78" r="B74"/>
      <c s="78" r="C74"/>
      <c s="78" r="D74"/>
      <c s="56" r="E74"/>
      <c s="78" r="F74"/>
    </row>
    <row r="75">
      <c s="1" r="A75"/>
      <c s="16" r="B75"/>
      <c s="16" r="C75"/>
      <c s="16" r="D75"/>
      <c s="1" r="E75"/>
    </row>
    <row r="76">
      <c s="34" r="A76"/>
      <c s="50" r="B76"/>
      <c s="50" r="C76"/>
      <c s="50" r="D76"/>
      <c s="34" r="E76"/>
      <c s="78" r="F76"/>
    </row>
    <row r="77">
      <c s="1" r="A77"/>
      <c s="16" r="B77"/>
      <c s="16" r="C77"/>
      <c s="16" r="D77"/>
      <c s="1" r="E77"/>
    </row>
    <row r="78">
      <c s="56" r="A78"/>
      <c s="78" r="B78"/>
      <c s="78" r="C78"/>
      <c s="78" r="D78"/>
      <c s="56" r="E78"/>
      <c s="78" r="F78"/>
    </row>
    <row r="79">
      <c s="1" r="A79"/>
      <c s="16" r="B79"/>
      <c s="16" r="C79"/>
      <c s="16" r="D79"/>
      <c s="1" r="E79"/>
    </row>
    <row r="80">
      <c s="56" r="A80"/>
      <c s="78" r="B80"/>
      <c s="78" r="C80"/>
      <c s="78" r="D80"/>
      <c s="56" r="E80"/>
      <c s="78" r="F80"/>
    </row>
    <row r="81">
      <c s="1" r="A81"/>
      <c s="16" r="B81"/>
      <c s="16" r="C81"/>
      <c s="16" r="D81"/>
      <c s="1" r="E81"/>
    </row>
    <row r="82">
      <c s="56" r="A82"/>
      <c s="78" r="B82"/>
      <c s="78" r="C82"/>
      <c s="78" r="D82"/>
      <c s="56" r="E82"/>
      <c s="78" r="F82"/>
    </row>
    <row r="83">
      <c s="1" r="A83"/>
      <c s="16" r="B83"/>
      <c s="16" r="C83"/>
      <c s="16" r="D83"/>
      <c s="1" r="E83"/>
    </row>
    <row r="84">
      <c s="34" r="A84"/>
      <c s="50" r="B84"/>
      <c s="50" r="C84"/>
      <c s="50" r="D84"/>
      <c s="34" r="E84"/>
      <c s="78" r="F84"/>
    </row>
    <row r="85">
      <c s="1" r="A85"/>
      <c s="16" r="B85"/>
      <c s="16" r="C85"/>
      <c s="16" r="D85"/>
      <c s="1" r="E85"/>
    </row>
    <row r="86">
      <c s="56" r="A86"/>
      <c s="78" r="B86"/>
      <c s="78" r="C86"/>
      <c s="78" r="D86"/>
      <c s="56" r="E86"/>
      <c s="78" r="F86"/>
    </row>
    <row r="87">
      <c s="1" r="A87"/>
      <c s="16" r="B87"/>
      <c s="16" r="C87"/>
      <c s="16" r="D87"/>
      <c s="1" r="E87"/>
    </row>
    <row r="88">
      <c s="56" r="A88"/>
      <c s="78" r="B88"/>
      <c s="78" r="C88"/>
      <c s="78" r="D88"/>
      <c s="56" r="E88"/>
      <c s="78" r="F88"/>
    </row>
    <row r="89">
      <c s="1" r="A89"/>
      <c s="16" r="B89"/>
      <c s="16" r="C89"/>
      <c s="16" r="D89"/>
      <c s="1" r="E89"/>
    </row>
    <row r="90">
      <c s="56" r="A90"/>
      <c s="78" r="B90"/>
      <c s="78" r="C90"/>
      <c s="78" r="D90"/>
      <c s="56" r="E90"/>
      <c s="78" r="F90"/>
    </row>
    <row r="91">
      <c s="1" r="A91"/>
      <c s="16" r="B91"/>
      <c s="16" r="C91"/>
      <c s="16" r="D91"/>
      <c s="1" r="E91"/>
    </row>
    <row r="92">
      <c s="34" r="A92"/>
      <c s="50" r="B92"/>
      <c s="50" r="C92"/>
      <c s="50" r="D92"/>
      <c s="34" r="E92"/>
      <c s="78" r="F92"/>
    </row>
    <row r="93">
      <c s="1" r="A93"/>
      <c s="16" r="B93"/>
      <c s="16" r="C93"/>
      <c s="16" r="D93"/>
      <c s="1" r="E93"/>
    </row>
    <row r="94">
      <c s="56" r="A94"/>
      <c s="78" r="B94"/>
      <c s="78" r="C94"/>
      <c s="78" r="D94"/>
      <c s="56" r="E94"/>
      <c s="78" r="F94"/>
    </row>
    <row r="95">
      <c s="1" r="A95"/>
      <c s="16" r="B95"/>
      <c s="16" r="C95"/>
      <c s="16" r="D95"/>
      <c s="1" r="E95"/>
    </row>
    <row r="96">
      <c s="56" r="A96"/>
      <c s="78" r="B96"/>
      <c s="78" r="C96"/>
      <c s="78" r="D96"/>
      <c s="56" r="E96"/>
      <c s="78" r="F96"/>
    </row>
    <row r="97">
      <c s="1" r="A97"/>
      <c s="16" r="B97"/>
      <c s="16" r="C97"/>
      <c s="16" r="D97"/>
      <c s="1" r="E97"/>
    </row>
    <row r="98">
      <c s="56" r="A98"/>
      <c s="78" r="B98"/>
      <c s="78" r="C98"/>
      <c s="78" r="D98"/>
      <c s="56" r="E98"/>
      <c s="78" r="F98"/>
    </row>
    <row r="99">
      <c s="1" r="A99"/>
      <c s="16" r="B99"/>
      <c s="16" r="C99"/>
      <c s="16" r="D99"/>
      <c s="1" r="E99"/>
    </row>
    <row r="100">
      <c s="34" r="A100"/>
      <c s="50" r="B100"/>
      <c s="50" r="C100"/>
      <c s="50" r="D100"/>
      <c s="34" r="E100"/>
      <c s="78" r="F100"/>
    </row>
    <row r="101">
      <c s="1" r="A101"/>
      <c s="16" r="B101"/>
      <c s="16" r="C101"/>
      <c s="16" r="D101"/>
      <c s="1" r="E101"/>
    </row>
    <row r="102">
      <c s="56" r="A102"/>
      <c s="78" r="B102"/>
      <c s="78" r="C102"/>
      <c s="78" r="D102"/>
      <c s="56" r="E102"/>
      <c s="78" r="F102"/>
    </row>
    <row r="103">
      <c s="1" r="A103"/>
      <c s="16" r="B103"/>
      <c s="16" r="C103"/>
      <c s="16" r="D103"/>
      <c s="1" r="E103"/>
    </row>
    <row r="104">
      <c s="56" r="A104"/>
      <c s="78" r="B104"/>
      <c s="78" r="C104"/>
      <c s="78" r="D104"/>
      <c s="56" r="E104"/>
      <c s="78" r="F104"/>
    </row>
    <row r="105">
      <c s="1" r="A105"/>
      <c s="16" r="B105"/>
      <c s="16" r="C105"/>
      <c s="16" r="D105"/>
      <c s="1" r="E105"/>
    </row>
    <row r="106">
      <c s="56" r="A106"/>
      <c s="78" r="B106"/>
      <c s="78" r="C106"/>
      <c s="78" r="D106"/>
      <c s="56" r="E106"/>
      <c s="78" r="F106"/>
    </row>
    <row r="107">
      <c s="1" r="A107"/>
      <c s="16" r="B107"/>
      <c s="16" r="C107"/>
      <c s="16" r="D107"/>
      <c s="1" r="E107"/>
    </row>
    <row r="108">
      <c s="34" r="A108"/>
      <c s="50" r="B108"/>
      <c s="50" r="C108"/>
      <c s="50" r="D108"/>
      <c s="34" r="E108"/>
      <c s="78" r="F108"/>
    </row>
    <row r="109">
      <c s="1" r="A109"/>
      <c s="16" r="B109"/>
      <c s="16" r="C109"/>
      <c s="16" r="D109"/>
      <c s="1" r="E109"/>
    </row>
    <row r="110">
      <c s="56" r="A110"/>
      <c s="78" r="B110"/>
      <c s="78" r="C110"/>
      <c s="78" r="D110"/>
      <c s="56" r="E110"/>
      <c s="78" r="F110"/>
    </row>
    <row r="111">
      <c s="1" r="A111"/>
      <c s="16" r="B111"/>
      <c s="16" r="C111"/>
      <c s="16" r="D111"/>
      <c s="1" r="E111"/>
    </row>
    <row r="112">
      <c s="56" r="A112"/>
      <c s="78" r="B112"/>
      <c s="78" r="C112"/>
      <c s="78" r="D112"/>
      <c s="56" r="E112"/>
      <c s="78" r="F112"/>
    </row>
    <row r="113">
      <c s="1" r="A113"/>
      <c s="16" r="B113"/>
      <c s="16" r="C113"/>
      <c s="16" r="D113"/>
      <c s="1" r="E113"/>
    </row>
    <row r="114">
      <c s="56" r="A114"/>
      <c s="78" r="B114"/>
      <c s="78" r="C114"/>
      <c s="78" r="D114"/>
      <c s="56" r="E114"/>
      <c s="78" r="F114"/>
    </row>
    <row r="115">
      <c s="1" r="A115"/>
      <c s="16" r="B115"/>
      <c s="16" r="C115"/>
      <c s="16" r="D115"/>
      <c s="1" r="E115"/>
    </row>
  </sheetData>
  <dataValidations>
    <dataValidation prompt="validationFailed" allowBlank="1" sqref="A2:A6 A8:A13 A15:A17 A19:A20 A22:A23" type="custom" showInputMessage="1" showErrorMessage="1" errorStyle="warning">
      <formula1>ISNUMBER(DATEVALUE(A2))</formula1>
    </dataValidation>
    <dataValidation allowBlank="1" sqref="A24:A27 A29:A34 A37:A43 A45:A50 A53:A59 A61:A66 A69:A75 A77:A82 A85:A91 A93:A98 A101:A107 A109:A114" type="custom" showErrorMessage="1" errorStyle="warning">
      <formula1>ISNUMBER(DATEVALUE(A24))</formula1>
    </dataValidation>
  </dataValidation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>
      <pane ySplit="1.0" activePane="bottomLeft" state="frozen" topLeftCell="A2"/>
      <selection activeCell="A2" sqref="A2" pane="bottomLeft"/>
    </sheetView>
  </sheetViews>
  <sheetFormatPr defaultRowHeight="12.75" defaultColWidth="17.14" customHeight="1"/>
  <cols>
    <col max="1" min="1" customWidth="1" width="17.86"/>
    <col max="2" min="2" customWidth="1" width="21.14"/>
    <col max="3" min="3" customWidth="1" width="31.0"/>
    <col max="4" min="4" customWidth="1" width="24.0"/>
  </cols>
  <sheetData>
    <row ht="31.5" r="1" customHeight="1">
      <c t="s" s="76" r="A1">
        <v>0</v>
      </c>
      <c t="s" s="43" r="B1">
        <v>1</v>
      </c>
      <c t="s" s="43" r="C1">
        <v>2</v>
      </c>
      <c t="s" s="57" r="D1">
        <v>3</v>
      </c>
      <c t="s" s="14" r="E1">
        <v>4</v>
      </c>
      <c t="s" s="47" r="F1">
        <v>5</v>
      </c>
    </row>
    <row r="2">
      <c t="s" s="72" r="A2">
        <v>62</v>
      </c>
      <c t="s" s="7" r="B2">
        <v>82</v>
      </c>
      <c s="7" r="C2"/>
      <c t="s" s="7" r="D2">
        <v>83</v>
      </c>
      <c s="7" r="E2"/>
      <c s="54" r="F2"/>
    </row>
    <row r="3">
      <c s="72" r="A3"/>
      <c t="s" s="7" r="B3">
        <v>84</v>
      </c>
      <c s="7" r="C3"/>
      <c t="s" s="7" r="D3">
        <v>83</v>
      </c>
      <c s="7" r="E3"/>
      <c s="54" r="F3"/>
    </row>
    <row r="4">
      <c s="17" r="A4"/>
      <c t="s" s="58" r="B4">
        <v>85</v>
      </c>
      <c s="58" r="C4"/>
      <c t="s" s="58" r="D4">
        <v>86</v>
      </c>
      <c s="58" r="E4"/>
      <c s="54" r="F4"/>
    </row>
    <row r="5">
      <c t="s" s="33" r="A5">
        <v>87</v>
      </c>
      <c t="s" s="55" r="B5">
        <v>88</v>
      </c>
      <c t="s" s="55" r="C5">
        <v>89</v>
      </c>
      <c t="s" s="55" r="D5">
        <v>90</v>
      </c>
      <c s="35" r="E5"/>
      <c s="27" r="F5"/>
    </row>
    <row r="6">
      <c s="69" r="A6"/>
      <c s="75" r="B6"/>
      <c s="75" r="C6"/>
      <c s="75" r="D6"/>
      <c s="55" r="E6"/>
      <c s="27" r="F6"/>
    </row>
    <row r="7">
      <c t="s" s="41" r="A7">
        <v>25</v>
      </c>
      <c t="s" s="55" r="B7">
        <v>91</v>
      </c>
      <c t="s" s="55" r="C7">
        <v>92</v>
      </c>
      <c t="s" s="55" r="D7">
        <v>93</v>
      </c>
      <c s="55" r="E7"/>
      <c s="27" r="F7"/>
    </row>
    <row r="8">
      <c s="69" r="A8"/>
      <c t="s" s="55" r="B8">
        <v>94</v>
      </c>
      <c t="s" s="55" r="C8">
        <v>95</v>
      </c>
      <c t="s" s="55" r="D8">
        <v>96</v>
      </c>
      <c s="55" r="E8"/>
      <c s="27" r="F8"/>
    </row>
    <row r="9">
      <c s="69" r="A9"/>
      <c t="s" s="55" r="B9">
        <v>97</v>
      </c>
      <c t="s" s="55" r="C9">
        <v>98</v>
      </c>
      <c t="s" s="55" r="D9">
        <v>99</v>
      </c>
      <c s="55" r="E9"/>
      <c s="27" r="F9"/>
    </row>
    <row r="10">
      <c t="s" s="28" r="A10">
        <v>100</v>
      </c>
      <c t="s" s="7" r="B10">
        <v>101</v>
      </c>
      <c s="7" r="C10"/>
      <c t="s" s="7" r="D10">
        <v>83</v>
      </c>
      <c s="7" r="E10"/>
      <c s="54" r="F10"/>
    </row>
    <row r="11">
      <c s="74" r="A11"/>
      <c t="s" s="35" r="B11">
        <v>102</v>
      </c>
      <c s="35" r="C11"/>
      <c t="s" s="7" r="D11">
        <v>83</v>
      </c>
      <c s="35" r="E11"/>
      <c s="27" r="F11"/>
    </row>
    <row r="12">
      <c s="69" r="A12"/>
      <c s="55" r="B12"/>
      <c s="55" r="C12"/>
      <c s="7" r="D12"/>
      <c s="55" r="E12"/>
      <c s="27" r="F12"/>
    </row>
    <row r="13">
      <c s="69" r="A13"/>
      <c s="55" r="B13"/>
      <c s="55" r="C13"/>
      <c s="7" r="D13"/>
      <c s="55" r="E13"/>
      <c s="27" r="F13"/>
    </row>
    <row r="14">
      <c s="69" r="A14"/>
      <c s="55" r="B14"/>
      <c s="55" r="C14"/>
      <c s="7" r="D14"/>
      <c s="55" r="E14"/>
      <c s="27" r="F14"/>
    </row>
    <row r="15">
      <c s="69" r="A15"/>
      <c s="55" r="B15"/>
      <c s="55" r="C15"/>
      <c s="7" r="D15"/>
      <c s="55" r="E15"/>
      <c s="27" r="F15"/>
    </row>
    <row r="16">
      <c t="s" s="28" r="A16">
        <v>6</v>
      </c>
      <c t="s" s="7" r="B16">
        <v>103</v>
      </c>
      <c t="s" s="7" r="C16">
        <v>104</v>
      </c>
      <c t="s" s="7" r="D16">
        <v>83</v>
      </c>
      <c s="7" r="E16"/>
      <c s="54" r="F16"/>
    </row>
    <row r="17">
      <c s="74" r="A17"/>
      <c t="s" s="35" r="B17">
        <v>105</v>
      </c>
      <c t="s" s="35" r="C17">
        <v>106</v>
      </c>
      <c t="s" s="7" r="D17">
        <v>83</v>
      </c>
      <c s="35" r="E17"/>
      <c s="27" r="F17"/>
    </row>
    <row r="18">
      <c s="28" r="A18"/>
      <c s="7" r="B18"/>
      <c s="7" r="C18"/>
      <c s="7" r="D18"/>
      <c s="7" r="E18"/>
      <c s="54" r="F18"/>
    </row>
    <row r="19">
      <c s="74" r="A19"/>
      <c s="35" r="B19"/>
      <c s="35" r="C19"/>
      <c s="35" r="D19"/>
      <c s="35" r="E19"/>
      <c s="27" r="F19"/>
    </row>
    <row r="20">
      <c s="69" r="A20"/>
      <c s="75" r="B20"/>
      <c s="75" r="C20"/>
      <c s="75" r="D20"/>
      <c s="75" r="E20"/>
      <c s="27" r="F20"/>
    </row>
    <row r="21">
      <c s="69" r="A21"/>
      <c s="75" r="B21"/>
      <c s="75" r="C21"/>
      <c s="75" r="D21"/>
      <c s="75" r="E21"/>
      <c s="27" r="F21"/>
    </row>
    <row r="22">
      <c s="69" r="A22"/>
      <c s="75" r="B22"/>
      <c s="75" r="C22"/>
      <c s="75" r="D22"/>
      <c s="75" r="E22"/>
      <c s="27" r="F22"/>
    </row>
    <row r="23">
      <c t="s" s="17" r="A23">
        <v>48</v>
      </c>
      <c t="s" s="58" r="B23">
        <v>107</v>
      </c>
      <c s="58" r="C23"/>
      <c t="s" s="58" r="D23">
        <v>86</v>
      </c>
      <c s="58" r="E23"/>
      <c s="54" r="F23"/>
    </row>
    <row r="24">
      <c t="s" s="74" r="A24">
        <v>79</v>
      </c>
      <c t="s" s="35" r="B24">
        <v>108</v>
      </c>
      <c s="35" r="C24"/>
      <c t="s" s="35" r="D24">
        <v>109</v>
      </c>
      <c s="35" r="E24"/>
      <c s="27" r="F24"/>
    </row>
    <row r="25">
      <c s="28" r="A25"/>
      <c s="7" r="B25"/>
      <c s="7" r="C25"/>
      <c s="7" r="D25"/>
      <c s="7" r="E25"/>
      <c s="54" r="F25"/>
    </row>
    <row r="26">
      <c s="74" r="A26"/>
      <c s="35" r="B26"/>
      <c s="35" r="C26"/>
      <c s="35" r="D26"/>
      <c s="35" r="E26"/>
      <c s="27" r="F26"/>
    </row>
    <row r="27">
      <c t="s" s="17" r="A27">
        <v>48</v>
      </c>
      <c t="s" s="58" r="B27">
        <v>110</v>
      </c>
      <c t="s" s="58" r="C27">
        <v>111</v>
      </c>
      <c s="58" r="D27"/>
      <c t="s" s="58" r="E27">
        <v>112</v>
      </c>
      <c s="54" r="F27"/>
    </row>
    <row r="28">
      <c s="74" r="A28"/>
      <c t="s" s="35" r="B28">
        <v>113</v>
      </c>
      <c t="s" s="35" r="C28">
        <v>114</v>
      </c>
      <c s="35" r="D28"/>
      <c s="35" r="E28"/>
      <c s="27" r="F28"/>
    </row>
    <row r="29">
      <c s="28" r="A29"/>
      <c t="s" s="7" r="B29">
        <v>115</v>
      </c>
      <c t="s" s="7" r="C29">
        <v>116</v>
      </c>
      <c s="7" r="D29"/>
      <c s="7" r="E29"/>
      <c s="54" r="F29"/>
    </row>
    <row r="30">
      <c s="74" r="A30"/>
      <c t="s" s="35" r="B30">
        <v>117</v>
      </c>
      <c t="s" s="35" r="C30">
        <v>118</v>
      </c>
      <c s="35" r="D30"/>
      <c s="35" r="E30"/>
      <c s="27" r="F30"/>
    </row>
    <row r="31">
      <c s="28" r="A31"/>
      <c t="s" s="7" r="B31">
        <v>119</v>
      </c>
      <c t="s" s="7" r="C31">
        <v>120</v>
      </c>
      <c s="7" r="D31"/>
      <c s="7" r="E31"/>
      <c s="54" r="F31"/>
    </row>
    <row r="32">
      <c s="74" r="A32"/>
      <c t="s" s="35" r="B32">
        <v>121</v>
      </c>
      <c t="s" s="35" r="C32">
        <v>122</v>
      </c>
      <c s="35" r="D32"/>
      <c s="35" r="E32"/>
      <c s="27" r="F32"/>
    </row>
    <row r="33">
      <c s="28" r="A33"/>
      <c t="s" s="7" r="B33">
        <v>123</v>
      </c>
      <c t="s" s="7" r="C33">
        <v>124</v>
      </c>
      <c s="7" r="D33"/>
      <c s="7" r="E33"/>
      <c s="54" r="F33"/>
    </row>
    <row r="34">
      <c s="74" r="A34"/>
      <c t="s" s="35" r="B34">
        <v>125</v>
      </c>
      <c t="s" s="35" r="C34">
        <v>126</v>
      </c>
      <c s="35" r="D34"/>
      <c s="35" r="E34"/>
      <c s="27" r="F34"/>
    </row>
    <row r="35">
      <c s="17" r="A35"/>
      <c t="s" s="58" r="B35">
        <v>127</v>
      </c>
      <c t="s" s="58" r="C35">
        <v>128</v>
      </c>
      <c s="58" r="D35"/>
      <c s="58" r="E35"/>
      <c s="54" r="F35"/>
    </row>
    <row r="36">
      <c s="74" r="A36"/>
      <c t="s" s="35" r="B36">
        <v>129</v>
      </c>
      <c t="s" s="35" r="C36">
        <v>130</v>
      </c>
      <c s="35" r="D36"/>
      <c s="35" r="E36"/>
      <c s="27" r="F36"/>
    </row>
    <row r="37">
      <c s="28" r="A37"/>
      <c s="7" r="B37"/>
      <c t="s" s="7" r="C37">
        <v>131</v>
      </c>
      <c s="7" r="D37"/>
      <c s="7" r="E37"/>
      <c s="54" r="F37"/>
    </row>
    <row r="38">
      <c s="74" r="A38"/>
      <c s="35" r="B38"/>
      <c t="s" s="35" r="C38">
        <v>132</v>
      </c>
      <c s="35" r="D38"/>
      <c s="35" r="E38"/>
      <c s="27" r="F38"/>
    </row>
    <row r="39">
      <c s="28" r="A39"/>
      <c t="s" s="7" r="B39">
        <v>133</v>
      </c>
      <c t="s" s="7" r="C39">
        <v>134</v>
      </c>
      <c s="7" r="D39"/>
      <c t="s" s="7" r="E39">
        <v>135</v>
      </c>
      <c t="s" s="54" r="F39">
        <v>136</v>
      </c>
    </row>
    <row r="40">
      <c s="74" r="A40"/>
      <c t="s" s="35" r="B40">
        <v>137</v>
      </c>
      <c t="s" s="35" r="C40">
        <v>138</v>
      </c>
      <c s="35" r="D40"/>
      <c s="35" r="E40"/>
      <c s="27" r="F40"/>
    </row>
    <row r="41">
      <c s="28" r="A41"/>
      <c t="s" s="7" r="B41">
        <v>139</v>
      </c>
      <c t="s" s="7" r="C41">
        <v>140</v>
      </c>
      <c s="7" r="D41"/>
      <c s="7" r="E41"/>
      <c s="54" r="F41"/>
    </row>
    <row r="42">
      <c s="74" r="A42"/>
      <c t="s" s="35" r="B42">
        <v>141</v>
      </c>
      <c t="s" s="35" r="C42">
        <v>142</v>
      </c>
      <c s="35" r="D42"/>
      <c s="35" r="E42"/>
      <c s="27" r="F42"/>
    </row>
    <row r="43">
      <c s="17" r="A43"/>
      <c t="s" s="58" r="B43">
        <v>143</v>
      </c>
      <c t="s" s="58" r="C43">
        <v>144</v>
      </c>
      <c s="58" r="D43"/>
      <c s="58" r="E43"/>
      <c s="54" r="F43"/>
    </row>
    <row r="44">
      <c s="74" r="A44"/>
      <c t="s" s="35" r="B44">
        <v>145</v>
      </c>
      <c t="s" s="35" r="C44">
        <v>146</v>
      </c>
      <c s="35" r="D44"/>
      <c t="s" s="35" r="E44">
        <v>147</v>
      </c>
      <c t="s" s="27" r="F44">
        <v>148</v>
      </c>
    </row>
    <row r="45">
      <c s="28" r="A45"/>
      <c t="s" s="7" r="B45">
        <v>149</v>
      </c>
      <c t="s" s="7" r="C45">
        <v>150</v>
      </c>
      <c s="7" r="D45"/>
      <c s="7" r="E45"/>
      <c s="54" r="F45"/>
    </row>
    <row r="46">
      <c s="74" r="A46"/>
      <c t="s" s="35" r="B46">
        <v>151</v>
      </c>
      <c t="s" s="35" r="C46">
        <v>152</v>
      </c>
      <c s="35" r="D46"/>
      <c s="35" r="E46"/>
      <c s="27" r="F46"/>
    </row>
    <row r="47">
      <c s="28" r="A47"/>
      <c t="s" s="7" r="B47">
        <v>153</v>
      </c>
      <c t="s" s="7" r="C47">
        <v>154</v>
      </c>
      <c s="7" r="D47"/>
      <c s="7" r="E47"/>
      <c s="54" r="F47"/>
    </row>
    <row r="48">
      <c s="74" r="A48"/>
      <c t="s" s="35" r="B48">
        <v>155</v>
      </c>
      <c t="s" s="35" r="C48">
        <v>156</v>
      </c>
      <c s="35" r="D48"/>
      <c s="35" r="E48"/>
      <c t="s" s="27" r="F48">
        <v>157</v>
      </c>
    </row>
    <row r="49">
      <c s="28" r="A49"/>
      <c t="s" s="7" r="B49">
        <v>158</v>
      </c>
      <c t="s" s="7" r="C49">
        <v>159</v>
      </c>
      <c s="7" r="D49"/>
      <c s="7" r="E49"/>
      <c s="54" r="F49"/>
    </row>
    <row r="50">
      <c s="74" r="A50"/>
      <c t="s" s="35" r="B50">
        <v>160</v>
      </c>
      <c t="s" s="35" r="C50">
        <v>161</v>
      </c>
      <c s="35" r="D50"/>
      <c s="35" r="E50"/>
      <c s="27" r="F50"/>
    </row>
    <row r="51">
      <c s="17" r="A51"/>
      <c t="s" s="58" r="B51">
        <v>162</v>
      </c>
      <c t="s" s="58" r="C51">
        <v>163</v>
      </c>
      <c s="58" r="D51"/>
      <c s="58" r="E51"/>
      <c s="54" r="F51"/>
    </row>
    <row r="52">
      <c s="74" r="A52"/>
      <c t="s" s="35" r="B52">
        <v>164</v>
      </c>
      <c t="s" s="35" r="C52">
        <v>165</v>
      </c>
      <c s="35" r="D52"/>
      <c s="35" r="E52"/>
      <c s="27" r="F52"/>
    </row>
    <row r="53">
      <c s="28" r="A53"/>
      <c t="s" s="7" r="B53">
        <v>166</v>
      </c>
      <c t="s" s="7" r="C53">
        <v>167</v>
      </c>
      <c s="7" r="D53"/>
      <c s="7" r="E53"/>
      <c s="54" r="F53"/>
    </row>
    <row r="54">
      <c s="74" r="A54"/>
      <c t="s" s="35" r="B54">
        <v>168</v>
      </c>
      <c t="s" s="35" r="C54">
        <v>169</v>
      </c>
      <c s="35" r="D54"/>
      <c s="35" r="E54"/>
      <c s="27" r="F54"/>
    </row>
    <row r="55">
      <c s="28" r="A55"/>
      <c t="s" s="7" r="B55">
        <v>170</v>
      </c>
      <c t="s" s="7" r="C55">
        <v>171</v>
      </c>
      <c s="7" r="D55"/>
      <c s="7" r="E55"/>
      <c s="54" r="F55"/>
    </row>
    <row r="56">
      <c s="74" r="A56"/>
      <c t="s" s="35" r="B56">
        <v>172</v>
      </c>
      <c t="s" s="35" r="C56">
        <v>173</v>
      </c>
      <c s="35" r="D56"/>
      <c s="35" r="E56"/>
      <c s="27" r="F56"/>
    </row>
    <row r="57">
      <c s="28" r="A57"/>
      <c t="s" s="7" r="B57">
        <v>174</v>
      </c>
      <c t="s" s="7" r="C57">
        <v>175</v>
      </c>
      <c s="7" r="D57"/>
      <c s="7" r="E57"/>
      <c s="54" r="F57"/>
    </row>
    <row r="58">
      <c s="74" r="A58"/>
      <c t="s" s="35" r="B58">
        <v>176</v>
      </c>
      <c s="35" r="C58"/>
      <c s="35" r="D58"/>
      <c s="35" r="E58"/>
      <c t="s" s="68" r="F58">
        <v>177</v>
      </c>
    </row>
    <row r="59">
      <c s="28" r="A59"/>
      <c t="s" s="7" r="B59">
        <v>178</v>
      </c>
      <c s="7" r="C59"/>
      <c s="7" r="D59"/>
      <c s="54" r="E59"/>
      <c t="s" s="78" r="F59">
        <v>51</v>
      </c>
    </row>
    <row r="60">
      <c s="74" r="A60"/>
      <c s="35" r="B60"/>
      <c s="35" r="C60"/>
      <c s="35" r="D60"/>
      <c s="35" r="E60"/>
      <c s="18" r="F60"/>
    </row>
    <row r="61">
      <c s="28" r="A61"/>
      <c s="7" r="B61"/>
      <c s="7" r="C61"/>
      <c s="7" r="D61"/>
      <c s="7" r="E61"/>
      <c s="54" r="F61"/>
    </row>
    <row r="62">
      <c s="74" r="A62"/>
      <c s="35" r="B62"/>
      <c s="35" r="C62"/>
      <c s="35" r="D62"/>
      <c s="35" r="E62"/>
      <c s="27" r="F62"/>
    </row>
    <row r="63">
      <c s="17" r="A63"/>
      <c s="58" r="B63"/>
      <c s="58" r="C63"/>
      <c s="58" r="D63"/>
      <c s="58" r="E63"/>
      <c s="54" r="F63"/>
    </row>
    <row r="64">
      <c s="74" r="A64"/>
      <c s="35" r="B64"/>
      <c s="35" r="C64"/>
      <c s="35" r="D64"/>
      <c s="35" r="E64"/>
      <c s="27" r="F64"/>
    </row>
    <row r="65">
      <c s="28" r="A65"/>
      <c s="7" r="B65"/>
      <c s="7" r="C65"/>
      <c s="7" r="D65"/>
      <c s="7" r="E65"/>
      <c s="54" r="F65"/>
    </row>
    <row r="66">
      <c s="74" r="A66"/>
      <c s="35" r="B66"/>
      <c s="35" r="C66"/>
      <c s="35" r="D66"/>
      <c s="35" r="E66"/>
      <c s="27" r="F66"/>
    </row>
    <row r="67">
      <c s="28" r="A67"/>
      <c s="7" r="B67"/>
      <c s="7" r="C67"/>
      <c s="7" r="D67"/>
      <c s="7" r="E67"/>
      <c s="54" r="F67"/>
    </row>
    <row r="68">
      <c s="74" r="A68"/>
      <c s="35" r="B68"/>
      <c s="35" r="C68"/>
      <c s="35" r="D68"/>
      <c s="35" r="E68"/>
      <c s="27" r="F68"/>
    </row>
    <row r="69">
      <c s="28" r="A69"/>
      <c s="7" r="B69"/>
      <c s="7" r="C69"/>
      <c s="7" r="D69"/>
      <c s="7" r="E69"/>
      <c s="54" r="F69"/>
    </row>
    <row r="70">
      <c s="74" r="A70"/>
      <c s="35" r="B70"/>
      <c s="35" r="C70"/>
      <c s="35" r="D70"/>
      <c s="35" r="E70"/>
      <c s="27" r="F70"/>
    </row>
    <row r="71">
      <c s="17" r="A71"/>
      <c s="58" r="B71"/>
      <c s="58" r="C71"/>
      <c s="58" r="D71"/>
      <c s="58" r="E71"/>
      <c s="54" r="F71"/>
    </row>
    <row r="72">
      <c s="74" r="A72"/>
      <c s="35" r="B72"/>
      <c s="35" r="C72"/>
      <c s="35" r="D72"/>
      <c s="35" r="E72"/>
      <c s="27" r="F72"/>
    </row>
    <row r="73">
      <c s="28" r="A73"/>
      <c s="7" r="B73"/>
      <c s="7" r="C73"/>
      <c s="7" r="D73"/>
      <c s="7" r="E73"/>
      <c s="54" r="F73"/>
    </row>
    <row r="74">
      <c s="74" r="A74"/>
      <c s="35" r="B74"/>
      <c s="35" r="C74"/>
      <c s="35" r="D74"/>
      <c s="35" r="E74"/>
      <c s="27" r="F74"/>
    </row>
    <row r="75">
      <c s="28" r="A75"/>
      <c s="7" r="B75"/>
      <c s="7" r="C75"/>
      <c s="7" r="D75"/>
      <c s="7" r="E75"/>
      <c s="54" r="F75"/>
    </row>
    <row r="76">
      <c s="74" r="A76"/>
      <c s="35" r="B76"/>
      <c s="35" r="C76"/>
      <c s="35" r="D76"/>
      <c s="35" r="E76"/>
      <c s="27" r="F76"/>
    </row>
    <row r="77">
      <c s="28" r="A77"/>
      <c s="7" r="B77"/>
      <c s="7" r="C77"/>
      <c s="7" r="D77"/>
      <c s="7" r="E77"/>
      <c s="54" r="F77"/>
    </row>
    <row r="78">
      <c s="74" r="A78"/>
      <c s="35" r="B78"/>
      <c s="35" r="C78"/>
      <c s="35" r="D78"/>
      <c s="35" r="E78"/>
      <c s="27" r="F78"/>
    </row>
    <row r="79">
      <c s="17" r="A79"/>
      <c s="58" r="B79"/>
      <c s="58" r="C79"/>
      <c s="58" r="D79"/>
      <c s="58" r="E79"/>
      <c s="54" r="F79"/>
    </row>
    <row r="80">
      <c s="74" r="A80"/>
      <c s="35" r="B80"/>
      <c s="35" r="C80"/>
      <c s="35" r="D80"/>
      <c s="35" r="E80"/>
      <c s="27" r="F80"/>
    </row>
    <row r="81">
      <c s="28" r="A81"/>
      <c s="7" r="B81"/>
      <c s="7" r="C81"/>
      <c s="7" r="D81"/>
      <c s="7" r="E81"/>
      <c s="54" r="F81"/>
    </row>
    <row r="82">
      <c s="74" r="A82"/>
      <c s="35" r="B82"/>
      <c s="35" r="C82"/>
      <c s="35" r="D82"/>
      <c s="35" r="E82"/>
      <c s="27" r="F82"/>
    </row>
    <row r="83">
      <c s="28" r="A83"/>
      <c s="7" r="B83"/>
      <c s="7" r="C83"/>
      <c s="7" r="D83"/>
      <c s="7" r="E83"/>
      <c s="54" r="F83"/>
    </row>
    <row r="84">
      <c s="74" r="A84"/>
      <c s="35" r="B84"/>
      <c s="35" r="C84"/>
      <c s="35" r="D84"/>
      <c s="35" r="E84"/>
      <c s="27" r="F84"/>
    </row>
    <row r="85">
      <c s="28" r="A85"/>
      <c s="7" r="B85"/>
      <c s="7" r="C85"/>
      <c s="7" r="D85"/>
      <c s="7" r="E85"/>
      <c s="54" r="F85"/>
    </row>
    <row r="86">
      <c s="74" r="A86"/>
      <c s="35" r="B86"/>
      <c s="35" r="C86"/>
      <c s="35" r="D86"/>
      <c s="35" r="E86"/>
      <c s="27" r="F86"/>
    </row>
    <row r="87">
      <c s="17" r="A87"/>
      <c s="58" r="B87"/>
      <c s="58" r="C87"/>
      <c s="58" r="D87"/>
      <c s="58" r="E87"/>
      <c s="54" r="F87"/>
    </row>
    <row r="88">
      <c s="74" r="A88"/>
      <c s="35" r="B88"/>
      <c s="35" r="C88"/>
      <c s="35" r="D88"/>
      <c s="35" r="E88"/>
      <c s="27" r="F88"/>
    </row>
    <row r="89">
      <c s="28" r="A89"/>
      <c s="7" r="B89"/>
      <c s="7" r="C89"/>
      <c s="7" r="D89"/>
      <c s="7" r="E89"/>
      <c s="54" r="F89"/>
    </row>
    <row r="90">
      <c s="74" r="A90"/>
      <c s="35" r="B90"/>
      <c s="35" r="C90"/>
      <c s="35" r="D90"/>
      <c s="35" r="E90"/>
      <c s="27" r="F90"/>
    </row>
    <row r="91">
      <c s="28" r="A91"/>
      <c s="7" r="B91"/>
      <c s="7" r="C91"/>
      <c s="7" r="D91"/>
      <c s="7" r="E91"/>
      <c s="54" r="F91"/>
    </row>
    <row r="92">
      <c s="74" r="A92"/>
      <c s="35" r="B92"/>
      <c s="35" r="C92"/>
      <c s="35" r="D92"/>
      <c s="35" r="E92"/>
      <c s="27" r="F92"/>
    </row>
    <row r="93">
      <c s="28" r="A93"/>
      <c s="7" r="B93"/>
      <c s="7" r="C93"/>
      <c s="7" r="D93"/>
      <c s="7" r="E93"/>
      <c s="54" r="F93"/>
    </row>
    <row r="94">
      <c s="74" r="A94"/>
      <c s="35" r="B94"/>
      <c s="35" r="C94"/>
      <c s="35" r="D94"/>
      <c s="35" r="E94"/>
      <c s="27" r="F94"/>
    </row>
    <row r="95">
      <c s="17" r="A95"/>
      <c s="58" r="B95"/>
      <c s="58" r="C95"/>
      <c s="58" r="D95"/>
      <c s="58" r="E95"/>
      <c s="54" r="F95"/>
    </row>
    <row r="96">
      <c s="74" r="A96"/>
      <c s="35" r="B96"/>
      <c s="35" r="C96"/>
      <c s="35" r="D96"/>
      <c s="35" r="E96"/>
      <c s="27" r="F96"/>
    </row>
    <row r="97">
      <c s="28" r="A97"/>
      <c s="7" r="B97"/>
      <c s="7" r="C97"/>
      <c s="7" r="D97"/>
      <c s="7" r="E97"/>
      <c s="54" r="F97"/>
    </row>
    <row r="98">
      <c s="74" r="A98"/>
      <c s="35" r="B98"/>
      <c s="35" r="C98"/>
      <c s="35" r="D98"/>
      <c s="35" r="E98"/>
      <c s="27" r="F98"/>
    </row>
    <row r="99">
      <c s="28" r="A99"/>
      <c s="7" r="B99"/>
      <c s="7" r="C99"/>
      <c s="7" r="D99"/>
      <c s="7" r="E99"/>
      <c s="54" r="F99"/>
    </row>
    <row r="100">
      <c s="74" r="A100"/>
      <c s="35" r="B100"/>
      <c s="35" r="C100"/>
      <c s="35" r="D100"/>
      <c s="35" r="E100"/>
      <c s="27" r="F100"/>
    </row>
    <row r="101">
      <c s="28" r="A101"/>
      <c s="7" r="B101"/>
      <c s="7" r="C101"/>
      <c s="7" r="D101"/>
      <c s="7" r="E101"/>
      <c s="54" r="F101"/>
    </row>
    <row r="102">
      <c s="74" r="A102"/>
      <c s="35" r="B102"/>
      <c s="35" r="C102"/>
      <c s="35" r="D102"/>
      <c s="35" r="E102"/>
      <c s="27" r="F102"/>
    </row>
    <row r="103">
      <c s="17" r="A103"/>
      <c s="58" r="B103"/>
      <c s="58" r="C103"/>
      <c s="58" r="D103"/>
      <c s="58" r="E103"/>
      <c s="54" r="F103"/>
    </row>
    <row r="104">
      <c s="74" r="A104"/>
      <c s="35" r="B104"/>
      <c s="35" r="C104"/>
      <c s="35" r="D104"/>
      <c s="35" r="E104"/>
      <c s="27" r="F104"/>
    </row>
    <row r="105">
      <c s="28" r="A105"/>
      <c s="7" r="B105"/>
      <c s="7" r="C105"/>
      <c s="7" r="D105"/>
      <c s="7" r="E105"/>
      <c s="54" r="F105"/>
    </row>
    <row r="106">
      <c s="74" r="A106"/>
      <c s="35" r="B106"/>
      <c s="35" r="C106"/>
      <c s="35" r="D106"/>
      <c s="35" r="E106"/>
      <c s="27" r="F106"/>
    </row>
    <row r="107">
      <c s="28" r="A107"/>
      <c s="7" r="B107"/>
      <c s="7" r="C107"/>
      <c s="7" r="D107"/>
      <c s="7" r="E107"/>
      <c s="54" r="F107"/>
    </row>
    <row r="108">
      <c s="74" r="A108"/>
      <c s="35" r="B108"/>
      <c s="35" r="C108"/>
      <c s="35" r="D108"/>
      <c s="35" r="E108"/>
      <c s="27" r="F108"/>
    </row>
    <row r="109">
      <c s="28" r="A109"/>
      <c s="7" r="B109"/>
      <c s="7" r="C109"/>
      <c s="7" r="D109"/>
      <c s="7" r="E109"/>
      <c s="54" r="F109"/>
    </row>
    <row r="110">
      <c s="74" r="A110"/>
      <c s="35" r="B110"/>
      <c s="35" r="C110"/>
      <c s="35" r="D110"/>
      <c s="35" r="E110"/>
      <c s="27" r="F110"/>
    </row>
    <row r="111">
      <c s="17" r="A111"/>
      <c s="58" r="B111"/>
      <c s="58" r="C111"/>
      <c s="58" r="D111"/>
      <c s="58" r="E111"/>
      <c s="54" r="F111"/>
    </row>
    <row r="112">
      <c s="74" r="A112"/>
      <c s="35" r="B112"/>
      <c s="35" r="C112"/>
      <c s="35" r="D112"/>
      <c s="35" r="E112"/>
      <c s="27" r="F112"/>
    </row>
    <row r="113">
      <c s="28" r="A113"/>
      <c s="7" r="B113"/>
      <c s="7" r="C113"/>
      <c s="7" r="D113"/>
      <c s="7" r="E113"/>
      <c s="54" r="F113"/>
    </row>
    <row r="114">
      <c s="74" r="A114"/>
      <c s="35" r="B114"/>
      <c s="35" r="C114"/>
      <c s="35" r="D114"/>
      <c s="35" r="E114"/>
      <c s="27" r="F114"/>
    </row>
    <row r="115">
      <c s="28" r="A115"/>
      <c s="7" r="B115"/>
      <c s="7" r="C115"/>
      <c s="7" r="D115"/>
      <c s="7" r="E115"/>
      <c s="54" r="F115"/>
    </row>
    <row r="116">
      <c s="74" r="A116"/>
      <c s="35" r="B116"/>
      <c s="35" r="C116"/>
      <c s="35" r="D116"/>
      <c s="35" r="E116"/>
      <c s="27" r="F116"/>
    </row>
    <row r="117">
      <c s="28" r="A117"/>
      <c s="7" r="B117"/>
      <c s="7" r="C117"/>
      <c s="7" r="D117"/>
      <c s="7" r="E117"/>
      <c s="54" r="F117"/>
    </row>
    <row r="118">
      <c s="74" r="A118"/>
      <c s="35" r="B118"/>
      <c s="35" r="C118"/>
      <c s="35" r="D118"/>
      <c s="35" r="E118"/>
      <c s="27" r="F118"/>
    </row>
    <row r="119">
      <c s="17" r="A119"/>
      <c s="58" r="B119"/>
      <c s="58" r="C119"/>
      <c s="58" r="D119"/>
      <c s="58" r="E119"/>
      <c s="54" r="F119"/>
    </row>
    <row r="120">
      <c s="74" r="A120"/>
      <c s="35" r="B120"/>
      <c s="35" r="C120"/>
      <c s="35" r="D120"/>
      <c s="35" r="E120"/>
      <c s="27" r="F120"/>
    </row>
    <row r="121">
      <c s="28" r="A121"/>
      <c s="7" r="B121"/>
      <c s="7" r="C121"/>
      <c s="7" r="D121"/>
      <c s="7" r="E121"/>
      <c s="54" r="F121"/>
    </row>
    <row r="122">
      <c s="74" r="A122"/>
      <c s="35" r="B122"/>
      <c s="35" r="C122"/>
      <c s="35" r="D122"/>
      <c s="35" r="E122"/>
      <c s="27" r="F122"/>
    </row>
    <row r="123">
      <c s="28" r="A123"/>
      <c s="7" r="B123"/>
      <c s="7" r="C123"/>
      <c s="7" r="D123"/>
      <c s="7" r="E123"/>
      <c s="54" r="F123"/>
    </row>
    <row r="124">
      <c s="74" r="A124"/>
      <c s="35" r="B124"/>
      <c s="35" r="C124"/>
      <c s="35" r="D124"/>
      <c s="35" r="E124"/>
      <c s="27" r="F124"/>
    </row>
    <row r="125">
      <c s="28" r="A125"/>
      <c s="7" r="B125"/>
      <c s="7" r="C125"/>
      <c s="7" r="D125"/>
      <c s="7" r="E125"/>
      <c s="54" r="F125"/>
    </row>
    <row r="126">
      <c s="20" r="A126"/>
      <c s="44" r="B126"/>
      <c s="44" r="C126"/>
      <c s="44" r="D126"/>
      <c s="44" r="E126"/>
      <c s="68" r="F126"/>
    </row>
  </sheetData>
  <dataValidations>
    <dataValidation prompt="validationFailedEnter a valid date" allowBlank="1" sqref="A2 A5:A10 A16 A24" type="custom" showInputMessage="1" showErrorMessage="1" errorStyle="warning">
      <formula1>ISNUMBER(DATEVALUE(A2))</formula1>
    </dataValidation>
    <dataValidation prompt="Enter a valid date" allowBlank="1" sqref="A3 A11 A17:A19 A25:A26 A28:A34 A36:A41 A44:A50 A52:A61 A64:A70 A72:A77 A80:A86 A88:A93 A96:A102 A104:A109 A112:A118 A120:A125" type="custom" showInputMessage="1" showErrorMessage="1" errorStyle="warning">
      <formula1>ISNUMBER(DATEVALUE(A3))</formula1>
    </dataValidation>
    <dataValidation allowBlank="1" sqref="A12:A15" type="custom" showErrorMessage="1" errorStyle="warning">
      <formula1>ISNUMBER(DATEVALUE(A12))</formula1>
    </dataValidation>
  </dataValidation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>
      <pane ySplit="1.0" activePane="bottomLeft" state="frozen" topLeftCell="A2"/>
      <selection activeCell="A2" sqref="A2" pane="bottomLeft"/>
    </sheetView>
  </sheetViews>
  <sheetFormatPr defaultRowHeight="12.75" defaultColWidth="17.14" customHeight="1"/>
  <cols>
    <col max="1" min="1" customWidth="1" width="17.86"/>
    <col max="2" min="2" customWidth="1" width="21.14"/>
    <col max="3" min="3" customWidth="1" width="31.0"/>
    <col max="4" min="4" customWidth="1" width="24.0"/>
  </cols>
  <sheetData>
    <row ht="31.5" r="1" customHeight="1">
      <c t="s" s="49" r="A1">
        <v>0</v>
      </c>
      <c t="s" s="46" r="B1">
        <v>1</v>
      </c>
      <c t="s" s="46" r="C1">
        <v>2</v>
      </c>
      <c t="s" s="45" r="D1">
        <v>3</v>
      </c>
      <c t="s" s="48" r="E1">
        <v>4</v>
      </c>
      <c t="s" s="48" r="F1">
        <v>5</v>
      </c>
    </row>
    <row r="2">
      <c t="s" s="12" r="A2">
        <v>179</v>
      </c>
      <c t="s" s="50" r="B2">
        <v>180</v>
      </c>
      <c t="s" s="50" r="C2">
        <v>181</v>
      </c>
      <c t="s" s="16" r="D2">
        <v>182</v>
      </c>
      <c t="s" s="50" r="E2">
        <v>183</v>
      </c>
      <c t="s" s="78" r="F2">
        <v>17</v>
      </c>
    </row>
    <row r="3">
      <c t="s" s="24" r="A3">
        <v>184</v>
      </c>
      <c t="s" s="16" r="B3">
        <v>185</v>
      </c>
      <c t="s" s="16" r="C3">
        <v>186</v>
      </c>
      <c t="s" r="D3">
        <v>187</v>
      </c>
      <c t="s" s="16" r="E3">
        <v>183</v>
      </c>
      <c t="s" r="F3">
        <v>188</v>
      </c>
    </row>
    <row r="4">
      <c s="78" r="A4">
        <v>2015</v>
      </c>
      <c t="s" s="78" r="B4">
        <v>189</v>
      </c>
      <c t="s" s="78" r="C4">
        <v>190</v>
      </c>
      <c t="s" s="78" r="D4">
        <v>191</v>
      </c>
      <c t="s" s="50" r="E4">
        <v>183</v>
      </c>
      <c t="s" s="78" r="F4">
        <v>188</v>
      </c>
    </row>
    <row r="5">
      <c t="s" s="31" r="A5">
        <v>73</v>
      </c>
      <c t="s" s="78" r="B5">
        <v>192</v>
      </c>
      <c t="s" s="78" r="C5">
        <v>193</v>
      </c>
      <c t="s" s="78" r="D5">
        <v>194</v>
      </c>
      <c t="s" s="50" r="E5">
        <v>183</v>
      </c>
      <c t="s" s="78" r="F5">
        <v>188</v>
      </c>
    </row>
    <row r="6">
      <c t="s" s="24" r="A6">
        <v>6</v>
      </c>
      <c t="s" s="16" r="B6">
        <v>195</v>
      </c>
      <c t="s" s="16" r="C6">
        <v>196</v>
      </c>
      <c t="s" s="16" r="D6">
        <v>197</v>
      </c>
      <c t="s" s="16" r="E6">
        <v>183</v>
      </c>
      <c t="s" r="F6">
        <v>188</v>
      </c>
    </row>
    <row r="7">
      <c t="s" s="31" r="A7">
        <v>198</v>
      </c>
      <c t="s" s="78" r="B7">
        <v>199</v>
      </c>
      <c t="s" s="78" r="C7">
        <v>200</v>
      </c>
      <c t="s" s="78" r="D7">
        <v>201</v>
      </c>
      <c t="s" s="50" r="E7">
        <v>183</v>
      </c>
      <c t="s" s="78" r="F7">
        <v>188</v>
      </c>
    </row>
    <row r="8">
      <c t="s" s="24" r="A8">
        <v>6</v>
      </c>
      <c t="s" s="16" r="B8">
        <v>202</v>
      </c>
      <c t="s" s="16" r="C8">
        <v>203</v>
      </c>
      <c t="s" s="16" r="D8">
        <v>204</v>
      </c>
      <c t="s" s="16" r="E8">
        <v>183</v>
      </c>
      <c t="s" r="F8">
        <v>188</v>
      </c>
    </row>
    <row r="9">
      <c t="s" s="24" r="A9">
        <v>52</v>
      </c>
      <c t="s" s="16" r="B9">
        <v>205</v>
      </c>
      <c s="16" r="C9"/>
      <c s="16" r="D9"/>
      <c t="s" s="16" r="E9">
        <v>183</v>
      </c>
    </row>
    <row r="10">
      <c t="s" s="31" r="A10">
        <v>56</v>
      </c>
      <c t="s" s="78" r="B10">
        <v>206</v>
      </c>
      <c s="78" r="C10"/>
      <c s="78" r="D10"/>
      <c t="s" s="50" r="E10">
        <v>183</v>
      </c>
      <c t="s" s="78" r="F10">
        <v>188</v>
      </c>
    </row>
    <row r="11">
      <c t="s" s="24" r="A11">
        <v>207</v>
      </c>
      <c t="s" s="16" r="B11">
        <v>208</v>
      </c>
      <c s="16" r="C11"/>
      <c s="16" r="D11"/>
      <c t="s" s="16" r="E11">
        <v>183</v>
      </c>
    </row>
    <row r="12">
      <c t="s" s="31" r="A12">
        <v>12</v>
      </c>
      <c t="s" s="78" r="B12">
        <v>209</v>
      </c>
      <c s="78" r="C12"/>
      <c s="78" r="D12"/>
      <c t="s" s="50" r="E12">
        <v>183</v>
      </c>
      <c s="78" r="F12"/>
    </row>
    <row r="13">
      <c s="24" r="A13"/>
      <c s="16" r="B13"/>
      <c s="16" r="C13"/>
      <c s="16" r="D13"/>
      <c s="16" r="E13"/>
    </row>
    <row r="14">
      <c s="31" r="A14"/>
      <c s="78" r="B14"/>
      <c s="78" r="C14"/>
      <c s="78" r="D14"/>
      <c s="78" r="E14"/>
      <c s="78" r="F14"/>
    </row>
    <row r="15">
      <c s="24" r="A15"/>
      <c s="16" r="B15"/>
      <c s="16" r="C15"/>
      <c s="16" r="D15"/>
      <c s="16" r="E15"/>
    </row>
    <row r="16">
      <c s="12" r="A16"/>
      <c s="50" r="B16"/>
      <c s="50" r="C16"/>
      <c s="50" r="D16"/>
      <c s="50" r="E16"/>
      <c s="78" r="F16"/>
    </row>
    <row r="17">
      <c s="24" r="A17"/>
      <c s="16" r="B17"/>
      <c s="16" r="C17"/>
      <c s="16" r="D17"/>
      <c s="16" r="E17"/>
    </row>
    <row r="18">
      <c s="31" r="A18"/>
      <c s="78" r="B18"/>
      <c s="78" r="C18"/>
      <c s="78" r="D18"/>
      <c s="78" r="E18"/>
      <c s="78" r="F18"/>
    </row>
    <row r="19">
      <c s="24" r="A19"/>
      <c s="16" r="B19"/>
      <c s="16" r="C19"/>
      <c s="16" r="D19"/>
      <c s="16" r="E19"/>
    </row>
    <row r="20">
      <c s="31" r="A20"/>
      <c s="78" r="B20"/>
      <c s="78" r="C20"/>
      <c s="78" r="D20"/>
      <c s="78" r="E20"/>
      <c s="78" r="F20"/>
    </row>
    <row r="21">
      <c s="24" r="A21"/>
      <c s="16" r="B21"/>
      <c s="16" r="C21"/>
      <c s="16" r="D21"/>
      <c s="16" r="E21"/>
    </row>
    <row r="22">
      <c s="31" r="A22"/>
      <c s="78" r="B22"/>
      <c s="78" r="C22"/>
      <c s="78" r="D22"/>
      <c s="78" r="E22"/>
      <c s="78" r="F22"/>
    </row>
    <row r="23">
      <c s="24" r="A23"/>
      <c s="16" r="B23"/>
      <c s="16" r="C23"/>
      <c s="16" r="D23"/>
      <c s="16" r="E23"/>
    </row>
    <row r="24">
      <c s="12" r="A24"/>
      <c s="50" r="B24"/>
      <c s="50" r="C24"/>
      <c s="50" r="D24"/>
      <c s="50" r="E24"/>
      <c s="78" r="F24"/>
    </row>
    <row r="25">
      <c s="24" r="A25"/>
      <c s="16" r="B25"/>
      <c s="16" r="C25"/>
      <c s="16" r="D25"/>
      <c s="16" r="E25"/>
    </row>
    <row r="26">
      <c s="31" r="A26"/>
      <c s="78" r="B26"/>
      <c s="78" r="C26"/>
      <c s="78" r="D26"/>
      <c s="78" r="E26"/>
      <c s="78" r="F26"/>
    </row>
    <row r="27">
      <c s="24" r="A27"/>
      <c s="16" r="B27"/>
      <c s="16" r="C27"/>
      <c s="16" r="D27"/>
      <c s="16" r="E27"/>
    </row>
    <row r="28">
      <c s="31" r="A28"/>
      <c s="78" r="B28"/>
      <c s="78" r="C28"/>
      <c s="78" r="D28"/>
      <c s="78" r="E28"/>
      <c s="78" r="F28"/>
    </row>
    <row r="29">
      <c s="24" r="A29"/>
      <c s="16" r="B29"/>
      <c s="16" r="C29"/>
      <c s="16" r="D29"/>
      <c s="16" r="E29"/>
    </row>
    <row r="30">
      <c s="31" r="A30"/>
      <c s="78" r="B30"/>
      <c s="78" r="C30"/>
      <c s="78" r="D30"/>
      <c s="78" r="E30"/>
      <c s="78" r="F30"/>
    </row>
    <row r="31">
      <c s="24" r="A31"/>
      <c s="16" r="B31"/>
      <c s="16" r="C31"/>
      <c s="16" r="D31"/>
      <c s="16" r="E31"/>
    </row>
    <row r="32">
      <c s="12" r="A32"/>
      <c s="50" r="B32"/>
      <c s="50" r="C32"/>
      <c s="50" r="D32"/>
      <c s="50" r="E32"/>
      <c s="78" r="F32"/>
    </row>
    <row r="33">
      <c s="24" r="A33"/>
      <c s="16" r="B33"/>
      <c s="16" r="C33"/>
      <c s="16" r="D33"/>
      <c s="16" r="E33"/>
    </row>
    <row r="34">
      <c s="31" r="A34"/>
      <c s="78" r="B34"/>
      <c s="78" r="C34"/>
      <c s="78" r="D34"/>
      <c s="78" r="E34"/>
      <c s="78" r="F34"/>
    </row>
    <row r="35">
      <c s="24" r="A35"/>
      <c s="16" r="B35"/>
      <c s="16" r="C35"/>
      <c s="16" r="D35"/>
      <c s="16" r="E35"/>
    </row>
    <row r="36">
      <c s="31" r="A36"/>
      <c s="78" r="B36"/>
      <c s="78" r="C36"/>
      <c s="78" r="D36"/>
      <c s="78" r="E36"/>
      <c s="78" r="F36"/>
    </row>
    <row r="37">
      <c s="24" r="A37"/>
      <c s="16" r="B37"/>
      <c s="16" r="C37"/>
      <c s="16" r="D37"/>
      <c s="16" r="E37"/>
    </row>
    <row r="38">
      <c s="31" r="A38"/>
      <c s="78" r="B38"/>
      <c s="78" r="C38"/>
      <c s="78" r="D38"/>
      <c s="78" r="E38"/>
      <c s="78" r="F38"/>
    </row>
    <row r="39">
      <c s="24" r="A39"/>
      <c s="16" r="B39"/>
      <c s="16" r="C39"/>
      <c s="16" r="D39"/>
      <c s="16" r="E39"/>
    </row>
    <row r="40">
      <c s="12" r="A40"/>
      <c s="50" r="B40"/>
      <c s="50" r="C40"/>
      <c s="50" r="D40"/>
      <c s="50" r="E40"/>
      <c s="78" r="F40"/>
    </row>
    <row r="41">
      <c s="24" r="A41"/>
      <c s="16" r="B41"/>
      <c s="16" r="C41"/>
      <c s="16" r="D41"/>
      <c s="16" r="E41"/>
    </row>
    <row r="42">
      <c s="31" r="A42"/>
      <c s="78" r="B42"/>
      <c s="78" r="C42"/>
      <c s="78" r="D42"/>
      <c s="78" r="E42"/>
      <c s="78" r="F42"/>
    </row>
    <row r="43">
      <c s="24" r="A43"/>
      <c s="16" r="B43"/>
      <c s="16" r="C43"/>
      <c s="16" r="D43"/>
      <c s="16" r="E43"/>
    </row>
    <row r="44">
      <c s="31" r="A44"/>
      <c s="78" r="B44"/>
      <c s="78" r="C44"/>
      <c s="78" r="D44"/>
      <c s="78" r="E44"/>
      <c s="78" r="F44"/>
    </row>
    <row r="45">
      <c s="24" r="A45"/>
      <c s="16" r="B45"/>
      <c s="16" r="C45"/>
      <c s="16" r="D45"/>
      <c s="16" r="E45"/>
    </row>
    <row r="46">
      <c s="31" r="A46"/>
      <c s="78" r="B46"/>
      <c s="78" r="C46"/>
      <c s="78" r="D46"/>
      <c s="78" r="E46"/>
      <c s="78" r="F46"/>
    </row>
    <row r="47">
      <c s="24" r="A47"/>
      <c s="16" r="B47"/>
      <c s="16" r="C47"/>
      <c s="16" r="D47"/>
      <c s="16" r="E47"/>
    </row>
    <row r="48">
      <c s="12" r="A48"/>
      <c s="50" r="B48"/>
      <c s="50" r="C48"/>
      <c s="50" r="D48"/>
      <c s="50" r="E48"/>
      <c s="78" r="F48"/>
    </row>
    <row r="49">
      <c s="24" r="A49"/>
      <c s="16" r="B49"/>
      <c s="16" r="C49"/>
      <c s="16" r="D49"/>
      <c s="16" r="E49"/>
    </row>
    <row r="50">
      <c s="31" r="A50"/>
      <c s="78" r="B50"/>
      <c s="78" r="C50"/>
      <c s="78" r="D50"/>
      <c s="78" r="E50"/>
      <c s="78" r="F50"/>
    </row>
    <row r="51">
      <c s="24" r="A51"/>
      <c s="16" r="B51"/>
      <c s="16" r="C51"/>
      <c s="16" r="D51"/>
      <c s="16" r="E51"/>
    </row>
    <row r="52">
      <c s="31" r="A52"/>
      <c s="78" r="B52"/>
      <c s="78" r="C52"/>
      <c s="78" r="D52"/>
      <c s="78" r="E52"/>
      <c s="78" r="F52"/>
    </row>
    <row r="53">
      <c s="24" r="A53"/>
      <c s="16" r="B53"/>
      <c s="16" r="C53"/>
      <c s="16" r="D53"/>
      <c s="16" r="E53"/>
    </row>
    <row r="54">
      <c s="31" r="A54"/>
      <c s="78" r="B54"/>
      <c s="78" r="C54"/>
      <c s="78" r="D54"/>
      <c s="78" r="E54"/>
      <c s="78" r="F54"/>
    </row>
    <row r="55">
      <c s="24" r="A55"/>
      <c s="16" r="B55"/>
      <c s="16" r="C55"/>
      <c s="16" r="D55"/>
      <c s="16" r="E55"/>
    </row>
    <row r="56">
      <c s="12" r="A56"/>
      <c s="50" r="B56"/>
      <c s="50" r="C56"/>
      <c s="50" r="D56"/>
      <c s="50" r="E56"/>
      <c s="78" r="F56"/>
    </row>
    <row r="57">
      <c s="24" r="A57"/>
      <c s="16" r="B57"/>
      <c s="16" r="C57"/>
      <c s="16" r="D57"/>
      <c s="16" r="E57"/>
    </row>
    <row r="58">
      <c s="31" r="A58"/>
      <c s="78" r="B58"/>
      <c s="78" r="C58"/>
      <c s="78" r="D58"/>
      <c s="78" r="E58"/>
      <c s="78" r="F58"/>
    </row>
    <row r="59">
      <c s="24" r="A59"/>
      <c s="16" r="B59"/>
      <c s="16" r="C59"/>
      <c s="16" r="D59"/>
      <c s="16" r="E59"/>
    </row>
    <row r="60">
      <c s="31" r="A60"/>
      <c s="78" r="B60"/>
      <c s="78" r="C60"/>
      <c s="78" r="D60"/>
      <c s="78" r="E60"/>
      <c s="78" r="F60"/>
    </row>
    <row r="61">
      <c s="24" r="A61"/>
      <c s="16" r="B61"/>
      <c s="16" r="C61"/>
      <c s="16" r="D61"/>
      <c s="16" r="E61"/>
    </row>
    <row r="62">
      <c s="31" r="A62"/>
      <c s="78" r="B62"/>
      <c s="78" r="C62"/>
      <c s="78" r="D62"/>
      <c s="78" r="E62"/>
      <c s="78" r="F62"/>
    </row>
    <row r="63">
      <c s="24" r="A63"/>
      <c s="16" r="B63"/>
      <c s="16" r="C63"/>
      <c s="16" r="D63"/>
      <c s="16" r="E63"/>
    </row>
    <row r="64">
      <c s="12" r="A64"/>
      <c s="50" r="B64"/>
      <c s="50" r="C64"/>
      <c s="50" r="D64"/>
      <c s="50" r="E64"/>
      <c s="78" r="F64"/>
    </row>
    <row r="65">
      <c s="24" r="A65"/>
      <c s="16" r="B65"/>
      <c s="16" r="C65"/>
      <c s="16" r="D65"/>
      <c s="16" r="E65"/>
    </row>
    <row r="66">
      <c s="31" r="A66"/>
      <c s="78" r="B66"/>
      <c s="78" r="C66"/>
      <c s="78" r="D66"/>
      <c s="78" r="E66"/>
      <c s="78" r="F66"/>
    </row>
    <row r="67">
      <c s="24" r="A67"/>
      <c s="16" r="B67"/>
      <c s="16" r="C67"/>
      <c s="16" r="D67"/>
      <c s="16" r="E67"/>
    </row>
    <row r="68">
      <c s="31" r="A68"/>
      <c s="78" r="B68"/>
      <c s="78" r="C68"/>
      <c s="78" r="D68"/>
      <c s="78" r="E68"/>
      <c s="78" r="F68"/>
    </row>
    <row r="69">
      <c s="24" r="A69"/>
      <c s="16" r="B69"/>
      <c s="16" r="C69"/>
      <c s="16" r="D69"/>
      <c s="16" r="E69"/>
    </row>
    <row r="70">
      <c s="31" r="A70"/>
      <c s="78" r="B70"/>
      <c s="78" r="C70"/>
      <c s="78" r="D70"/>
      <c s="78" r="E70"/>
      <c s="78" r="F70"/>
    </row>
    <row r="71">
      <c s="24" r="A71"/>
      <c s="16" r="B71"/>
      <c s="16" r="C71"/>
      <c s="16" r="D71"/>
      <c s="16" r="E71"/>
    </row>
    <row r="72">
      <c s="12" r="A72"/>
      <c s="50" r="B72"/>
      <c s="50" r="C72"/>
      <c s="50" r="D72"/>
      <c s="50" r="E72"/>
      <c s="78" r="F72"/>
    </row>
    <row r="73">
      <c s="24" r="A73"/>
      <c s="16" r="B73"/>
      <c s="16" r="C73"/>
      <c s="16" r="D73"/>
      <c s="16" r="E73"/>
    </row>
    <row r="74">
      <c s="31" r="A74"/>
      <c s="78" r="B74"/>
      <c s="78" r="C74"/>
      <c s="78" r="D74"/>
      <c s="78" r="E74"/>
      <c s="78" r="F74"/>
    </row>
    <row r="75">
      <c s="24" r="A75"/>
      <c s="16" r="B75"/>
      <c s="16" r="C75"/>
      <c s="16" r="D75"/>
      <c s="16" r="E75"/>
    </row>
    <row r="76">
      <c s="31" r="A76"/>
      <c s="78" r="B76"/>
      <c s="78" r="C76"/>
      <c s="78" r="D76"/>
      <c s="78" r="E76"/>
      <c s="78" r="F76"/>
    </row>
    <row r="77">
      <c s="24" r="A77"/>
      <c s="16" r="B77"/>
      <c s="16" r="C77"/>
      <c s="16" r="D77"/>
      <c s="16" r="E77"/>
    </row>
    <row r="78">
      <c s="31" r="A78"/>
      <c s="78" r="B78"/>
      <c s="78" r="C78"/>
      <c s="78" r="D78"/>
      <c s="78" r="E78"/>
      <c s="78" r="F78"/>
    </row>
    <row r="79">
      <c s="24" r="A79"/>
      <c s="16" r="B79"/>
      <c s="16" r="C79"/>
      <c s="16" r="D79"/>
      <c s="16" r="E79"/>
    </row>
    <row r="80">
      <c s="12" r="A80"/>
      <c s="50" r="B80"/>
      <c s="50" r="C80"/>
      <c s="50" r="D80"/>
      <c s="50" r="E80"/>
      <c s="78" r="F80"/>
    </row>
    <row r="81">
      <c s="24" r="A81"/>
      <c s="16" r="B81"/>
      <c s="16" r="C81"/>
      <c s="16" r="D81"/>
      <c s="16" r="E81"/>
    </row>
    <row r="82">
      <c s="31" r="A82"/>
      <c s="78" r="B82"/>
      <c s="78" r="C82"/>
      <c s="78" r="D82"/>
      <c s="78" r="E82"/>
      <c s="78" r="F82"/>
    </row>
    <row r="83">
      <c s="24" r="A83"/>
      <c s="16" r="B83"/>
      <c s="16" r="C83"/>
      <c s="16" r="D83"/>
      <c s="16" r="E83"/>
    </row>
    <row r="84">
      <c s="31" r="A84"/>
      <c s="78" r="B84"/>
      <c s="78" r="C84"/>
      <c s="78" r="D84"/>
      <c s="78" r="E84"/>
      <c s="78" r="F84"/>
    </row>
    <row r="85">
      <c s="24" r="A85"/>
      <c s="16" r="B85"/>
      <c s="16" r="C85"/>
      <c s="16" r="D85"/>
      <c s="16" r="E85"/>
    </row>
    <row r="86">
      <c s="31" r="A86"/>
      <c s="78" r="B86"/>
      <c s="78" r="C86"/>
      <c s="78" r="D86"/>
      <c s="78" r="E86"/>
      <c s="78" r="F86"/>
    </row>
    <row r="87">
      <c s="24" r="A87"/>
      <c s="16" r="B87"/>
      <c s="16" r="C87"/>
      <c s="16" r="D87"/>
      <c s="16" r="E87"/>
    </row>
    <row r="88">
      <c s="12" r="A88"/>
      <c s="50" r="B88"/>
      <c s="50" r="C88"/>
      <c s="50" r="D88"/>
      <c s="50" r="E88"/>
      <c s="78" r="F88"/>
    </row>
    <row r="89">
      <c s="24" r="A89"/>
      <c s="16" r="B89"/>
      <c s="16" r="C89"/>
      <c s="16" r="D89"/>
      <c s="16" r="E89"/>
    </row>
    <row r="90">
      <c s="31" r="A90"/>
      <c s="78" r="B90"/>
      <c s="78" r="C90"/>
      <c s="78" r="D90"/>
      <c s="78" r="E90"/>
      <c s="78" r="F90"/>
    </row>
    <row r="91">
      <c s="24" r="A91"/>
      <c s="16" r="B91"/>
      <c s="16" r="C91"/>
      <c s="16" r="D91"/>
      <c s="16" r="E91"/>
    </row>
    <row r="92">
      <c s="31" r="A92"/>
      <c s="78" r="B92"/>
      <c s="78" r="C92"/>
      <c s="78" r="D92"/>
      <c s="78" r="E92"/>
      <c s="78" r="F92"/>
    </row>
    <row r="93">
      <c s="24" r="A93"/>
      <c s="16" r="B93"/>
      <c s="16" r="C93"/>
      <c s="16" r="D93"/>
      <c s="16" r="E93"/>
    </row>
    <row r="94">
      <c s="31" r="A94"/>
      <c s="78" r="B94"/>
      <c s="78" r="C94"/>
      <c s="78" r="D94"/>
      <c s="78" r="E94"/>
      <c s="78" r="F94"/>
    </row>
    <row r="95">
      <c s="24" r="A95"/>
      <c s="16" r="B95"/>
      <c s="16" r="C95"/>
      <c s="16" r="D95"/>
      <c s="16" r="E95"/>
    </row>
    <row r="96">
      <c s="12" r="A96"/>
      <c s="50" r="B96"/>
      <c s="50" r="C96"/>
      <c s="50" r="D96"/>
      <c s="50" r="E96"/>
      <c s="78" r="F96"/>
    </row>
    <row r="97">
      <c s="24" r="A97"/>
      <c s="16" r="B97"/>
      <c s="16" r="C97"/>
      <c s="16" r="D97"/>
      <c s="16" r="E97"/>
    </row>
    <row r="98">
      <c s="31" r="A98"/>
      <c s="78" r="B98"/>
      <c s="78" r="C98"/>
      <c s="78" r="D98"/>
      <c s="78" r="E98"/>
      <c s="78" r="F98"/>
    </row>
    <row r="99">
      <c s="24" r="A99"/>
      <c s="16" r="B99"/>
      <c s="16" r="C99"/>
      <c s="16" r="D99"/>
      <c s="16" r="E99"/>
    </row>
    <row r="100">
      <c s="31" r="A100"/>
      <c s="78" r="B100"/>
      <c s="78" r="C100"/>
      <c s="78" r="D100"/>
      <c s="78" r="E100"/>
      <c s="78" r="F100"/>
    </row>
    <row r="101">
      <c s="24" r="A101"/>
      <c s="16" r="B101"/>
      <c s="16" r="C101"/>
      <c s="16" r="D101"/>
      <c s="16" r="E101"/>
    </row>
    <row r="102">
      <c s="31" r="A102"/>
      <c s="78" r="B102"/>
      <c s="78" r="C102"/>
      <c s="78" r="D102"/>
      <c s="78" r="E102"/>
      <c s="78" r="F102"/>
    </row>
    <row r="103">
      <c s="24" r="A103"/>
      <c s="16" r="B103"/>
      <c s="16" r="C103"/>
      <c s="16" r="D103"/>
      <c s="16" r="E103"/>
    </row>
    <row r="104">
      <c s="12" r="A104"/>
      <c s="50" r="B104"/>
      <c s="50" r="C104"/>
      <c s="50" r="D104"/>
      <c s="50" r="E104"/>
      <c s="78" r="F104"/>
    </row>
    <row r="105">
      <c s="24" r="A105"/>
      <c s="16" r="B105"/>
      <c s="16" r="C105"/>
      <c s="16" r="D105"/>
      <c s="16" r="E105"/>
    </row>
    <row r="106">
      <c s="31" r="A106"/>
      <c s="78" r="B106"/>
      <c s="78" r="C106"/>
      <c s="78" r="D106"/>
      <c s="78" r="E106"/>
      <c s="78" r="F106"/>
    </row>
    <row r="107">
      <c s="24" r="A107"/>
      <c s="16" r="B107"/>
      <c s="16" r="C107"/>
      <c s="16" r="D107"/>
      <c s="16" r="E107"/>
    </row>
    <row r="108">
      <c s="31" r="A108"/>
      <c s="78" r="B108"/>
      <c s="78" r="C108"/>
      <c s="78" r="D108"/>
      <c s="78" r="E108"/>
      <c s="78" r="F108"/>
    </row>
    <row r="109">
      <c s="24" r="A109"/>
      <c s="16" r="B109"/>
      <c s="16" r="C109"/>
      <c s="16" r="D109"/>
      <c s="16" r="E109"/>
    </row>
    <row r="110">
      <c s="31" r="A110"/>
      <c s="78" r="B110"/>
      <c s="78" r="C110"/>
      <c s="78" r="D110"/>
      <c s="78" r="E110"/>
      <c s="78" r="F110"/>
    </row>
    <row r="111">
      <c s="24" r="A111"/>
      <c s="16" r="B111"/>
      <c s="16" r="C111"/>
      <c s="16" r="D111"/>
      <c s="16" r="E111"/>
    </row>
  </sheetData>
  <dataValidations>
    <dataValidation allowBlank="1" sqref="A3" type="custom" showErrorMessage="1" errorStyle="warning">
      <formula1>ISNUMBER(DATEVALUE(A3))</formula1>
    </dataValidation>
    <dataValidation prompt="validationFailedEnter a valid date" allowBlank="1" sqref="A5:A12" type="custom" showInputMessage="1" showErrorMessage="1" errorStyle="warning">
      <formula1>ISNUMBER(DATEVALUE(A5))</formula1>
    </dataValidation>
    <dataValidation prompt="Enter a valid date" allowBlank="1" sqref="A13:A14 A17:A23 A25:A30 A33:A39 A41:A46 A49:A55 A57:A62 A65:A71 A73:A78 A81:A87 A89:A94 A97:A103 A105:A110" type="custom" showInputMessage="1" showErrorMessage="1" errorStyle="warning">
      <formula1>ISNUMBER(DATEVALUE(A13))</formula1>
    </dataValidation>
  </dataValidation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cols>
    <col max="3" min="3" customWidth="1" width="28.29"/>
    <col max="4" min="4" customWidth="1" width="26.86"/>
  </cols>
  <sheetData>
    <row r="1">
      <c t="s" s="49" r="A1">
        <v>0</v>
      </c>
      <c t="s" s="46" r="B1">
        <v>1</v>
      </c>
      <c t="s" s="46" r="C1">
        <v>2</v>
      </c>
      <c t="s" s="45" r="D1">
        <v>3</v>
      </c>
      <c t="s" s="48" r="E1">
        <v>4</v>
      </c>
      <c t="s" s="48" r="F1">
        <v>5</v>
      </c>
    </row>
    <row r="2">
      <c t="s" s="12" r="A2">
        <v>179</v>
      </c>
      <c t="s" s="50" r="B2">
        <v>210</v>
      </c>
      <c t="s" s="50" r="C2">
        <v>211</v>
      </c>
      <c t="s" s="16" r="D2">
        <v>212</v>
      </c>
      <c t="s" s="50" r="E2">
        <v>213</v>
      </c>
      <c t="s" r="F2">
        <v>28</v>
      </c>
    </row>
    <row r="3">
      <c t="s" s="24" r="A3">
        <v>214</v>
      </c>
      <c t="s" s="16" r="B3">
        <v>215</v>
      </c>
      <c t="s" s="16" r="C3">
        <v>216</v>
      </c>
      <c t="s" r="D3">
        <v>217</v>
      </c>
      <c t="s" s="50" r="E3">
        <v>213</v>
      </c>
      <c t="s" s="78" r="F3">
        <v>51</v>
      </c>
    </row>
    <row r="4">
      <c s="78" r="A4">
        <v>2018</v>
      </c>
      <c t="s" s="78" r="B4">
        <v>218</v>
      </c>
      <c t="s" s="78" r="C4">
        <v>219</v>
      </c>
      <c t="s" s="78" r="D4">
        <v>220</v>
      </c>
      <c t="s" s="50" r="E4">
        <v>213</v>
      </c>
      <c t="s" s="78" r="F4">
        <v>51</v>
      </c>
    </row>
    <row r="5">
      <c t="s" s="24" r="A5">
        <v>221</v>
      </c>
      <c t="s" s="16" r="B5">
        <v>222</v>
      </c>
      <c s="16" r="C5"/>
      <c s="16" r="D5"/>
      <c t="s" s="50" r="E5">
        <v>213</v>
      </c>
      <c t="s" s="78" r="F5">
        <v>51</v>
      </c>
    </row>
    <row r="6">
      <c t="s" s="31" r="A6">
        <v>198</v>
      </c>
      <c t="s" s="78" r="B6">
        <v>223</v>
      </c>
      <c t="s" s="78" r="C6">
        <v>224</v>
      </c>
      <c t="s" s="78" r="D6">
        <v>225</v>
      </c>
      <c t="s" s="50" r="E6">
        <v>213</v>
      </c>
      <c t="s" s="78" r="F6">
        <v>226</v>
      </c>
    </row>
    <row r="7">
      <c t="s" s="24" r="A7">
        <v>227</v>
      </c>
      <c t="s" s="16" r="B7">
        <v>228</v>
      </c>
      <c t="s" s="16" r="C7">
        <v>229</v>
      </c>
      <c t="s" s="16" r="D7">
        <v>230</v>
      </c>
      <c t="s" s="50" r="E7">
        <v>213</v>
      </c>
      <c t="s" s="78" r="F7">
        <v>51</v>
      </c>
    </row>
    <row r="8">
      <c t="s" s="31" r="A8">
        <v>231</v>
      </c>
      <c t="s" s="78" r="B8">
        <v>232</v>
      </c>
      <c t="s" s="78" r="C8">
        <v>233</v>
      </c>
      <c t="s" s="78" r="D8">
        <v>234</v>
      </c>
      <c t="s" s="50" r="E8">
        <v>213</v>
      </c>
      <c t="s" s="78" r="F8">
        <v>51</v>
      </c>
    </row>
    <row r="9">
      <c t="s" s="24" r="A9">
        <v>235</v>
      </c>
      <c t="s" s="16" r="B9">
        <v>236</v>
      </c>
      <c t="s" s="16" r="C9">
        <v>237</v>
      </c>
      <c t="s" s="16" r="D9">
        <v>238</v>
      </c>
      <c t="s" s="50" r="E9">
        <v>213</v>
      </c>
      <c t="s" r="F9">
        <v>51</v>
      </c>
    </row>
    <row r="10">
      <c t="s" s="12" r="A10">
        <v>239</v>
      </c>
      <c t="s" s="50" r="B10">
        <v>240</v>
      </c>
      <c t="s" s="50" r="C10">
        <v>241</v>
      </c>
      <c t="s" s="50" r="D10">
        <v>242</v>
      </c>
      <c t="s" s="50" r="E10">
        <v>213</v>
      </c>
      <c t="s" s="78" r="F10">
        <v>51</v>
      </c>
    </row>
    <row r="11">
      <c t="s" s="24" r="A11">
        <v>243</v>
      </c>
      <c t="s" s="16" r="B11">
        <v>244</v>
      </c>
      <c t="s" s="16" r="C11">
        <v>245</v>
      </c>
      <c t="s" s="16" r="D11">
        <v>246</v>
      </c>
      <c t="s" s="50" r="E11">
        <v>213</v>
      </c>
      <c t="s" r="F11">
        <v>11</v>
      </c>
    </row>
    <row r="12">
      <c t="s" s="31" r="A12">
        <v>247</v>
      </c>
      <c t="s" s="78" r="B12">
        <v>248</v>
      </c>
      <c t="s" s="78" r="C12">
        <v>249</v>
      </c>
      <c t="s" s="78" r="D12">
        <v>250</v>
      </c>
      <c t="s" s="50" r="E12">
        <v>213</v>
      </c>
      <c t="s" s="78" r="F12">
        <v>51</v>
      </c>
    </row>
    <row r="13">
      <c t="s" s="24" r="A13">
        <v>251</v>
      </c>
      <c t="s" s="16" r="B13">
        <v>252</v>
      </c>
      <c s="16" r="C13"/>
      <c t="s" s="16" r="D13">
        <v>253</v>
      </c>
      <c t="s" s="50" r="E13">
        <v>213</v>
      </c>
      <c s="78" r="F13"/>
    </row>
    <row r="14">
      <c t="s" s="31" r="A14">
        <v>254</v>
      </c>
      <c t="s" s="78" r="B14">
        <v>255</v>
      </c>
      <c s="78" r="C14"/>
      <c s="78" r="D14"/>
      <c t="s" s="50" r="E14">
        <v>213</v>
      </c>
    </row>
    <row r="15">
      <c s="24" r="A15"/>
      <c s="16" r="B15"/>
      <c s="16" r="C15"/>
      <c s="16" r="D15"/>
      <c s="16" r="E15"/>
    </row>
    <row r="16">
      <c s="31" r="A16"/>
      <c s="78" r="B16"/>
      <c s="78" r="C16"/>
      <c s="78" r="D16"/>
      <c s="78" r="E16"/>
      <c s="78" r="F16"/>
    </row>
    <row r="17">
      <c s="24" r="A17"/>
      <c s="16" r="B17"/>
      <c s="16" r="C17"/>
      <c s="16" r="D17"/>
      <c s="16" r="E17"/>
    </row>
    <row r="18">
      <c s="12" r="A18"/>
      <c s="50" r="B18"/>
      <c s="50" r="C18"/>
      <c s="50" r="D18"/>
      <c s="50" r="E18"/>
      <c s="78" r="F18"/>
    </row>
    <row r="19">
      <c s="24" r="A19"/>
      <c s="16" r="B19"/>
      <c s="16" r="C19"/>
      <c s="16" r="D19"/>
      <c s="16" r="E19"/>
    </row>
    <row r="20">
      <c s="31" r="A20"/>
      <c s="78" r="B20"/>
      <c s="78" r="C20"/>
      <c s="78" r="D20"/>
      <c s="78" r="E20"/>
      <c s="78" r="F20"/>
    </row>
    <row r="21">
      <c s="24" r="A21"/>
      <c s="16" r="B21"/>
      <c s="16" r="C21"/>
      <c s="16" r="D21"/>
      <c s="16" r="E21"/>
    </row>
    <row r="22">
      <c s="31" r="A22"/>
      <c s="78" r="B22"/>
      <c s="78" r="C22"/>
      <c s="78" r="D22"/>
      <c s="78" r="E22"/>
      <c s="78" r="F22"/>
    </row>
    <row r="23">
      <c s="24" r="A23"/>
      <c s="16" r="B23"/>
      <c s="16" r="C23"/>
      <c s="16" r="D23"/>
      <c s="16" r="E23"/>
    </row>
    <row r="24">
      <c s="31" r="A24"/>
      <c s="78" r="B24"/>
      <c s="78" r="C24"/>
      <c s="78" r="D24"/>
      <c s="78" r="E24"/>
      <c s="78" r="F24"/>
    </row>
    <row r="25">
      <c s="24" r="A25"/>
      <c s="16" r="B25"/>
      <c s="16" r="C25"/>
      <c s="16" r="D25"/>
      <c s="16" r="E25"/>
    </row>
    <row r="26">
      <c s="12" r="A26"/>
      <c s="50" r="B26"/>
      <c s="50" r="C26"/>
      <c s="50" r="D26"/>
      <c s="50" r="E26"/>
      <c s="78" r="F26"/>
    </row>
    <row r="27">
      <c s="24" r="A27"/>
      <c s="16" r="B27"/>
      <c s="16" r="C27"/>
      <c s="16" r="D27"/>
      <c s="16" r="E27"/>
    </row>
    <row r="28">
      <c s="31" r="A28"/>
      <c s="78" r="B28"/>
      <c s="78" r="C28"/>
      <c s="78" r="D28"/>
      <c s="78" r="E28"/>
      <c s="78" r="F28"/>
    </row>
    <row r="29">
      <c s="24" r="A29"/>
      <c s="16" r="B29"/>
      <c s="16" r="C29"/>
      <c s="16" r="D29"/>
      <c s="16" r="E29"/>
    </row>
    <row r="30">
      <c s="31" r="A30"/>
      <c s="78" r="B30"/>
      <c s="78" r="C30"/>
      <c s="78" r="D30"/>
      <c s="78" r="E30"/>
      <c s="78" r="F30"/>
    </row>
    <row r="31">
      <c s="24" r="A31"/>
      <c s="16" r="B31"/>
      <c s="16" r="C31"/>
      <c s="16" r="D31"/>
      <c s="16" r="E31"/>
    </row>
    <row r="32">
      <c s="31" r="A32"/>
      <c s="78" r="B32"/>
      <c s="78" r="C32"/>
      <c s="78" r="D32"/>
      <c s="78" r="E32"/>
      <c s="78" r="F32"/>
    </row>
    <row r="33">
      <c s="24" r="A33"/>
      <c s="16" r="B33"/>
      <c s="16" r="C33"/>
      <c s="16" r="D33"/>
      <c s="16" r="E33"/>
    </row>
    <row r="34">
      <c s="12" r="A34"/>
      <c s="50" r="B34"/>
      <c s="50" r="C34"/>
      <c s="50" r="D34"/>
      <c s="50" r="E34"/>
      <c s="78" r="F34"/>
    </row>
    <row r="35">
      <c s="24" r="A35"/>
      <c s="16" r="B35"/>
      <c s="16" r="C35"/>
      <c s="16" r="D35"/>
      <c s="16" r="E35"/>
    </row>
    <row r="36">
      <c s="31" r="A36"/>
      <c s="78" r="B36"/>
      <c s="78" r="C36"/>
      <c s="78" r="D36"/>
      <c s="78" r="E36"/>
      <c s="78" r="F36"/>
    </row>
    <row r="37">
      <c s="24" r="A37"/>
      <c s="16" r="B37"/>
      <c s="16" r="C37"/>
      <c s="16" r="D37"/>
      <c s="16" r="E37"/>
    </row>
    <row r="38">
      <c s="31" r="A38"/>
      <c s="78" r="B38"/>
      <c s="78" r="C38"/>
      <c s="78" r="D38"/>
      <c s="78" r="E38"/>
      <c s="78" r="F38"/>
    </row>
    <row r="39">
      <c s="24" r="A39"/>
      <c s="16" r="B39"/>
      <c s="16" r="C39"/>
      <c s="16" r="D39"/>
      <c s="16" r="E39"/>
    </row>
    <row r="40">
      <c s="31" r="A40"/>
      <c s="78" r="B40"/>
      <c s="78" r="C40"/>
      <c s="78" r="D40"/>
      <c s="78" r="E40"/>
      <c s="78" r="F40"/>
    </row>
    <row r="41">
      <c s="24" r="A41"/>
      <c s="16" r="B41"/>
      <c s="16" r="C41"/>
      <c s="16" r="D41"/>
      <c s="16" r="E41"/>
    </row>
    <row r="42">
      <c s="12" r="A42"/>
      <c s="50" r="B42"/>
      <c s="50" r="C42"/>
      <c s="50" r="D42"/>
      <c s="50" r="E42"/>
      <c s="78" r="F42"/>
    </row>
    <row r="43">
      <c s="24" r="A43"/>
      <c s="16" r="B43"/>
      <c s="16" r="C43"/>
      <c s="16" r="D43"/>
      <c s="16" r="E43"/>
    </row>
    <row r="44">
      <c s="31" r="A44"/>
      <c s="78" r="B44"/>
      <c s="78" r="C44"/>
      <c s="78" r="D44"/>
      <c s="78" r="E44"/>
      <c s="78" r="F44"/>
    </row>
    <row r="45">
      <c s="24" r="A45"/>
      <c s="16" r="B45"/>
      <c s="16" r="C45"/>
      <c s="16" r="D45"/>
      <c s="16" r="E45"/>
    </row>
    <row r="46">
      <c s="31" r="A46"/>
      <c s="78" r="B46"/>
      <c s="78" r="C46"/>
      <c s="78" r="D46"/>
      <c s="78" r="E46"/>
      <c s="78" r="F46"/>
    </row>
    <row r="47">
      <c s="24" r="A47"/>
      <c s="16" r="B47"/>
      <c s="16" r="C47"/>
      <c s="16" r="D47"/>
      <c s="16" r="E47"/>
    </row>
    <row r="48">
      <c s="31" r="A48"/>
      <c s="78" r="B48"/>
      <c s="78" r="C48"/>
      <c s="78" r="D48"/>
      <c s="78" r="E48"/>
      <c s="78" r="F48"/>
    </row>
    <row r="49">
      <c s="24" r="A49"/>
      <c s="16" r="B49"/>
      <c s="16" r="C49"/>
      <c s="16" r="D49"/>
      <c s="16" r="E49"/>
    </row>
    <row r="50">
      <c s="12" r="A50"/>
      <c s="50" r="B50"/>
      <c s="50" r="C50"/>
      <c s="50" r="D50"/>
      <c s="50" r="E50"/>
      <c s="78" r="F50"/>
    </row>
    <row r="51">
      <c s="24" r="A51"/>
      <c s="16" r="B51"/>
      <c s="16" r="C51"/>
      <c s="16" r="D51"/>
      <c s="16" r="E51"/>
    </row>
    <row r="52">
      <c s="31" r="A52"/>
      <c s="78" r="B52"/>
      <c s="78" r="C52"/>
      <c s="78" r="D52"/>
      <c s="78" r="E52"/>
      <c s="78" r="F52"/>
    </row>
    <row r="53">
      <c s="24" r="A53"/>
      <c s="16" r="B53"/>
      <c s="16" r="C53"/>
      <c s="16" r="D53"/>
      <c s="16" r="E53"/>
    </row>
    <row r="54">
      <c s="31" r="A54"/>
      <c s="78" r="B54"/>
      <c s="78" r="C54"/>
      <c s="78" r="D54"/>
      <c s="78" r="E54"/>
      <c s="78" r="F54"/>
    </row>
    <row r="55">
      <c s="24" r="A55"/>
      <c s="16" r="B55"/>
      <c s="16" r="C55"/>
      <c s="16" r="D55"/>
      <c s="16" r="E55"/>
    </row>
    <row r="56">
      <c s="31" r="A56"/>
      <c s="78" r="B56"/>
      <c s="78" r="C56"/>
      <c s="78" r="D56"/>
      <c s="78" r="E56"/>
      <c s="78" r="F56"/>
    </row>
    <row r="57">
      <c s="24" r="A57"/>
      <c s="16" r="B57"/>
      <c s="16" r="C57"/>
      <c s="16" r="D57"/>
      <c s="16" r="E57"/>
    </row>
    <row r="58">
      <c s="12" r="A58"/>
      <c s="50" r="B58"/>
      <c s="50" r="C58"/>
      <c s="50" r="D58"/>
      <c s="50" r="E58"/>
      <c s="78" r="F58"/>
    </row>
    <row r="59">
      <c s="24" r="A59"/>
      <c s="16" r="B59"/>
      <c s="16" r="C59"/>
      <c s="16" r="D59"/>
      <c s="16" r="E59"/>
    </row>
    <row r="60">
      <c s="31" r="A60"/>
      <c s="78" r="B60"/>
      <c s="78" r="C60"/>
      <c s="78" r="D60"/>
      <c s="78" r="E60"/>
      <c s="78" r="F60"/>
    </row>
    <row r="61">
      <c s="24" r="A61"/>
      <c s="16" r="B61"/>
      <c s="16" r="C61"/>
      <c s="16" r="D61"/>
      <c s="16" r="E61"/>
    </row>
    <row r="62">
      <c s="31" r="A62"/>
      <c s="78" r="B62"/>
      <c s="78" r="C62"/>
      <c s="78" r="D62"/>
      <c s="78" r="E62"/>
      <c s="78" r="F62"/>
    </row>
    <row r="63">
      <c s="24" r="A63"/>
      <c s="16" r="B63"/>
      <c s="16" r="C63"/>
      <c s="16" r="D63"/>
      <c s="16" r="E63"/>
    </row>
    <row r="64">
      <c s="31" r="A64"/>
      <c s="78" r="B64"/>
      <c s="78" r="C64"/>
      <c s="78" r="D64"/>
      <c s="78" r="E64"/>
      <c s="78" r="F64"/>
    </row>
    <row r="65">
      <c s="24" r="A65"/>
      <c s="16" r="B65"/>
      <c s="16" r="C65"/>
      <c s="16" r="D65"/>
      <c s="16" r="E65"/>
    </row>
    <row r="66">
      <c s="12" r="A66"/>
      <c s="50" r="B66"/>
      <c s="50" r="C66"/>
      <c s="50" r="D66"/>
      <c s="50" r="E66"/>
      <c s="78" r="F66"/>
    </row>
    <row r="67">
      <c s="24" r="A67"/>
      <c s="16" r="B67"/>
      <c s="16" r="C67"/>
      <c s="16" r="D67"/>
      <c s="16" r="E67"/>
    </row>
    <row r="68">
      <c s="31" r="A68"/>
      <c s="78" r="B68"/>
      <c s="78" r="C68"/>
      <c s="78" r="D68"/>
      <c s="78" r="E68"/>
      <c s="78" r="F68"/>
    </row>
    <row r="69">
      <c s="24" r="A69"/>
      <c s="16" r="B69"/>
      <c s="16" r="C69"/>
      <c s="16" r="D69"/>
      <c s="16" r="E69"/>
    </row>
    <row r="70">
      <c s="31" r="A70"/>
      <c s="78" r="B70"/>
      <c s="78" r="C70"/>
      <c s="78" r="D70"/>
      <c s="78" r="E70"/>
      <c s="78" r="F70"/>
    </row>
    <row r="71">
      <c s="24" r="A71"/>
      <c s="16" r="B71"/>
      <c s="16" r="C71"/>
      <c s="16" r="D71"/>
      <c s="16" r="E71"/>
    </row>
    <row r="72">
      <c s="31" r="A72"/>
      <c s="78" r="B72"/>
      <c s="78" r="C72"/>
      <c s="78" r="D72"/>
      <c s="78" r="E72"/>
      <c s="78" r="F72"/>
    </row>
    <row r="73">
      <c s="24" r="A73"/>
      <c s="16" r="B73"/>
      <c s="16" r="C73"/>
      <c s="16" r="D73"/>
      <c s="16" r="E73"/>
    </row>
    <row r="74">
      <c s="12" r="A74"/>
      <c s="50" r="B74"/>
      <c s="50" r="C74"/>
      <c s="50" r="D74"/>
      <c s="50" r="E74"/>
      <c s="78" r="F74"/>
    </row>
    <row r="75">
      <c s="24" r="A75"/>
      <c s="16" r="B75"/>
      <c s="16" r="C75"/>
      <c s="16" r="D75"/>
      <c s="16" r="E75"/>
    </row>
    <row r="76">
      <c s="31" r="A76"/>
      <c s="78" r="B76"/>
      <c s="78" r="C76"/>
      <c s="78" r="D76"/>
      <c s="78" r="E76"/>
      <c s="78" r="F76"/>
    </row>
    <row r="77">
      <c s="24" r="A77"/>
      <c s="16" r="B77"/>
      <c s="16" r="C77"/>
      <c s="16" r="D77"/>
      <c s="16" r="E77"/>
    </row>
    <row r="78">
      <c s="31" r="A78"/>
      <c s="78" r="B78"/>
      <c s="78" r="C78"/>
      <c s="78" r="D78"/>
      <c s="78" r="E78"/>
      <c s="78" r="F78"/>
    </row>
    <row r="79">
      <c s="24" r="A79"/>
      <c s="16" r="B79"/>
      <c s="16" r="C79"/>
      <c s="16" r="D79"/>
      <c s="16" r="E79"/>
    </row>
    <row r="80">
      <c s="31" r="A80"/>
      <c s="78" r="B80"/>
      <c s="78" r="C80"/>
      <c s="78" r="D80"/>
      <c s="78" r="E80"/>
      <c s="78" r="F80"/>
    </row>
    <row r="81">
      <c s="24" r="A81"/>
      <c s="16" r="B81"/>
      <c s="16" r="C81"/>
      <c s="16" r="D81"/>
      <c s="16" r="E81"/>
    </row>
    <row r="82">
      <c s="12" r="A82"/>
      <c s="50" r="B82"/>
      <c s="50" r="C82"/>
      <c s="50" r="D82"/>
      <c s="50" r="E82"/>
      <c s="78" r="F82"/>
    </row>
    <row r="83">
      <c s="24" r="A83"/>
      <c s="16" r="B83"/>
      <c s="16" r="C83"/>
      <c s="16" r="D83"/>
      <c s="16" r="E83"/>
    </row>
    <row r="84">
      <c s="31" r="A84"/>
      <c s="78" r="B84"/>
      <c s="78" r="C84"/>
      <c s="78" r="D84"/>
      <c s="78" r="E84"/>
      <c s="78" r="F84"/>
    </row>
    <row r="85">
      <c s="24" r="A85"/>
      <c s="16" r="B85"/>
      <c s="16" r="C85"/>
      <c s="16" r="D85"/>
      <c s="16" r="E85"/>
    </row>
    <row r="86">
      <c s="31" r="A86"/>
      <c s="78" r="B86"/>
      <c s="78" r="C86"/>
      <c s="78" r="D86"/>
      <c s="78" r="E86"/>
      <c s="78" r="F86"/>
    </row>
    <row r="87">
      <c s="24" r="A87"/>
      <c s="16" r="B87"/>
      <c s="16" r="C87"/>
      <c s="16" r="D87"/>
      <c s="16" r="E87"/>
    </row>
    <row r="88">
      <c s="31" r="A88"/>
      <c s="78" r="B88"/>
      <c s="78" r="C88"/>
      <c s="78" r="D88"/>
      <c s="78" r="E88"/>
      <c s="78" r="F88"/>
    </row>
    <row r="89">
      <c s="24" r="A89"/>
      <c s="16" r="B89"/>
      <c s="16" r="C89"/>
      <c s="16" r="D89"/>
      <c s="16" r="E89"/>
    </row>
    <row r="90">
      <c s="12" r="A90"/>
      <c s="50" r="B90"/>
      <c s="50" r="C90"/>
      <c s="50" r="D90"/>
      <c s="50" r="E90"/>
      <c s="78" r="F90"/>
    </row>
    <row r="91">
      <c s="24" r="A91"/>
      <c s="16" r="B91"/>
      <c s="16" r="C91"/>
      <c s="16" r="D91"/>
      <c s="16" r="E91"/>
    </row>
    <row r="92">
      <c s="31" r="A92"/>
      <c s="78" r="B92"/>
      <c s="78" r="C92"/>
      <c s="78" r="D92"/>
      <c s="78" r="E92"/>
      <c s="78" r="F92"/>
    </row>
    <row r="93">
      <c s="24" r="A93"/>
      <c s="16" r="B93"/>
      <c s="16" r="C93"/>
      <c s="16" r="D93"/>
      <c s="16" r="E93"/>
    </row>
    <row r="94">
      <c s="31" r="A94"/>
      <c s="78" r="B94"/>
      <c s="78" r="C94"/>
      <c s="78" r="D94"/>
      <c s="78" r="E94"/>
      <c s="78" r="F94"/>
    </row>
    <row r="95">
      <c s="24" r="A95"/>
      <c s="16" r="B95"/>
      <c s="16" r="C95"/>
      <c s="16" r="D95"/>
      <c s="16" r="E95"/>
    </row>
    <row r="96">
      <c s="31" r="A96"/>
      <c s="78" r="B96"/>
      <c s="78" r="C96"/>
      <c s="78" r="D96"/>
      <c s="78" r="E96"/>
      <c s="78" r="F96"/>
    </row>
    <row r="97">
      <c s="24" r="A97"/>
      <c s="16" r="B97"/>
      <c s="16" r="C97"/>
      <c s="16" r="D97"/>
      <c s="16" r="E97"/>
    </row>
    <row r="98">
      <c s="12" r="A98"/>
      <c s="50" r="B98"/>
      <c s="50" r="C98"/>
      <c s="50" r="D98"/>
      <c s="50" r="E98"/>
      <c s="78" r="F98"/>
    </row>
    <row r="99">
      <c s="24" r="A99"/>
      <c s="16" r="B99"/>
      <c s="16" r="C99"/>
      <c s="16" r="D99"/>
      <c s="16" r="E99"/>
    </row>
    <row r="100">
      <c s="31" r="A100"/>
      <c s="78" r="B100"/>
      <c s="78" r="C100"/>
      <c s="78" r="D100"/>
      <c s="78" r="E100"/>
      <c s="78" r="F100"/>
    </row>
    <row r="101">
      <c s="24" r="A101"/>
      <c s="16" r="B101"/>
      <c s="16" r="C101"/>
      <c s="16" r="D101"/>
      <c s="16" r="E101"/>
    </row>
    <row r="102">
      <c s="31" r="A102"/>
      <c s="78" r="B102"/>
      <c s="78" r="C102"/>
      <c s="78" r="D102"/>
      <c s="78" r="E102"/>
      <c s="78" r="F102"/>
    </row>
    <row r="103">
      <c s="24" r="A103"/>
      <c s="16" r="B103"/>
      <c s="16" r="C103"/>
      <c s="16" r="D103"/>
      <c s="16" r="E103"/>
    </row>
    <row r="104">
      <c s="31" r="A104"/>
      <c s="78" r="B104"/>
      <c s="78" r="C104"/>
      <c s="78" r="D104"/>
      <c s="78" r="E104"/>
      <c s="78" r="F104"/>
    </row>
    <row r="105">
      <c s="24" r="A105"/>
      <c s="16" r="B105"/>
      <c s="16" r="C105"/>
      <c s="16" r="D105"/>
      <c s="16" r="E105"/>
    </row>
    <row r="106">
      <c s="12" r="A106"/>
      <c s="50" r="B106"/>
      <c s="50" r="C106"/>
      <c s="50" r="D106"/>
      <c s="50" r="E106"/>
      <c s="78" r="F106"/>
    </row>
    <row r="107">
      <c s="24" r="A107"/>
      <c s="16" r="B107"/>
      <c s="16" r="C107"/>
      <c s="16" r="D107"/>
      <c s="16" r="E107"/>
    </row>
    <row r="108">
      <c s="31" r="A108"/>
      <c s="78" r="B108"/>
      <c s="78" r="C108"/>
      <c s="78" r="D108"/>
      <c s="78" r="E108"/>
      <c s="78" r="F108"/>
    </row>
    <row r="109">
      <c s="24" r="A109"/>
      <c s="16" r="B109"/>
      <c s="16" r="C109"/>
      <c s="16" r="D109"/>
      <c s="16" r="E109"/>
    </row>
    <row r="110">
      <c s="31" r="A110"/>
      <c s="78" r="B110"/>
      <c s="78" r="C110"/>
      <c s="78" r="D110"/>
      <c s="78" r="E110"/>
      <c s="78" r="F110"/>
    </row>
    <row r="111">
      <c s="24" r="A111"/>
      <c s="16" r="B111"/>
      <c s="16" r="C111"/>
      <c s="16" r="D111"/>
      <c s="16" r="E111"/>
    </row>
    <row r="112">
      <c s="31" r="A112"/>
      <c s="78" r="B112"/>
      <c s="78" r="C112"/>
      <c s="78" r="D112"/>
      <c s="78" r="E112"/>
      <c s="78" r="F112"/>
    </row>
    <row r="113">
      <c s="24" r="A113"/>
      <c s="16" r="B113"/>
      <c s="16" r="C113"/>
      <c s="16" r="D113"/>
      <c s="16" r="E113"/>
    </row>
  </sheetData>
  <dataValidations>
    <dataValidation prompt="validationFailed" allowBlank="1" sqref="A3 A5:A9 A11:A14" type="custom" showInputMessage="1" showErrorMessage="1" errorStyle="warning">
      <formula1>ISNUMBER(DATEVALUE(A3))</formula1>
    </dataValidation>
    <dataValidation prompt="Enter a valid date" allowBlank="1" sqref="A15:A16 A19:A25 A27:A32 A35:A41 A43:A48 A51:A57 A59:A64 A67:A73 A75:A80 A83:A89 A91:A96 A99:A105 A107:A112" type="custom" showInputMessage="1" showErrorMessage="1" errorStyle="warning">
      <formula1>ISNUMBER(DATEVALUE(A15))</formula1>
    </dataValidation>
  </dataValidation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>
      <pane ySplit="1.0" activePane="bottomLeft" state="frozen" topLeftCell="A2"/>
      <selection activeCell="A2" sqref="A2" pane="bottomLeft"/>
    </sheetView>
  </sheetViews>
  <sheetFormatPr defaultRowHeight="12.75" defaultColWidth="17.14" customHeight="1"/>
  <cols>
    <col max="1" min="1" customWidth="1" width="17.86"/>
    <col max="2" min="2" customWidth="1" width="25.86"/>
    <col max="3" min="3" customWidth="1" width="29.71"/>
    <col max="4" min="4" customWidth="1" width="24.57"/>
  </cols>
  <sheetData>
    <row ht="31.5" r="1" customHeight="1">
      <c t="s" s="29" r="A1">
        <v>0</v>
      </c>
      <c t="s" s="73" r="B1">
        <v>1</v>
      </c>
      <c t="s" s="73" r="C1">
        <v>2</v>
      </c>
      <c t="s" s="60" r="D1">
        <v>3</v>
      </c>
      <c t="s" s="23" r="E1">
        <v>4</v>
      </c>
      <c t="s" s="23" r="F1">
        <v>5</v>
      </c>
    </row>
    <row r="2">
      <c t="s" s="62" r="A2">
        <v>256</v>
      </c>
      <c t="s" s="36" r="B2">
        <v>257</v>
      </c>
      <c t="s" s="36" r="C2">
        <v>258</v>
      </c>
      <c t="s" s="36" r="D2">
        <v>259</v>
      </c>
      <c t="s" s="61" r="E2">
        <v>260</v>
      </c>
      <c t="s" s="36" r="F2">
        <v>261</v>
      </c>
    </row>
    <row r="3">
      <c s="64" r="A3"/>
      <c t="s" s="61" r="B3">
        <v>262</v>
      </c>
      <c s="61" r="C3"/>
      <c t="s" s="61" r="D3">
        <v>263</v>
      </c>
      <c t="s" s="61" r="E3">
        <v>260</v>
      </c>
      <c t="s" s="61" r="F3">
        <v>264</v>
      </c>
    </row>
    <row r="4">
      <c s="25" r="A4"/>
      <c t="s" s="8" r="B4">
        <v>265</v>
      </c>
      <c s="8" r="C4"/>
      <c t="s" s="8" r="D4">
        <v>263</v>
      </c>
      <c t="s" s="61" r="E4">
        <v>260</v>
      </c>
      <c s="36" r="F4"/>
    </row>
    <row r="5">
      <c s="64" r="A5"/>
      <c t="s" s="61" r="B5">
        <v>266</v>
      </c>
      <c t="s" s="61" r="C5">
        <v>267</v>
      </c>
      <c t="s" s="61" r="D5">
        <v>259</v>
      </c>
      <c t="s" s="61" r="E5">
        <v>260</v>
      </c>
      <c t="s" s="61" r="F5">
        <v>261</v>
      </c>
    </row>
    <row r="6">
      <c s="25" r="A6"/>
      <c t="s" s="36" r="B6">
        <v>268</v>
      </c>
      <c t="s" s="36" r="C6">
        <v>269</v>
      </c>
      <c t="s" s="36" r="D6">
        <v>270</v>
      </c>
      <c t="s" s="61" r="E6">
        <v>260</v>
      </c>
      <c t="s" s="36" r="F6">
        <v>271</v>
      </c>
    </row>
    <row r="7">
      <c s="64" r="A7"/>
      <c t="s" s="61" r="B7">
        <v>272</v>
      </c>
      <c t="s" s="61" r="C7">
        <v>273</v>
      </c>
      <c t="s" s="61" r="D7">
        <v>274</v>
      </c>
      <c t="s" s="61" r="E7">
        <v>260</v>
      </c>
      <c s="61" r="F7"/>
    </row>
    <row r="8">
      <c s="25" r="A8"/>
      <c t="s" s="36" r="B8">
        <v>275</v>
      </c>
      <c t="s" s="36" r="C8">
        <v>276</v>
      </c>
      <c t="s" s="36" r="D8">
        <v>277</v>
      </c>
      <c t="s" s="61" r="E8">
        <v>260</v>
      </c>
      <c t="s" s="36" r="F8">
        <v>21</v>
      </c>
    </row>
    <row r="9">
      <c t="s" s="64" r="A9">
        <v>278</v>
      </c>
      <c t="s" s="32" r="B9">
        <v>279</v>
      </c>
      <c t="s" s="32" r="C9">
        <v>280</v>
      </c>
      <c t="s" s="32" r="D9">
        <v>281</v>
      </c>
      <c t="s" s="61" r="E9">
        <v>260</v>
      </c>
      <c s="61" r="F9"/>
    </row>
    <row r="10">
      <c s="25" r="A10"/>
      <c t="s" s="8" r="B10">
        <v>282</v>
      </c>
      <c t="s" s="8" r="C10">
        <v>283</v>
      </c>
      <c t="s" s="8" r="D10">
        <v>281</v>
      </c>
      <c t="s" s="61" r="E10">
        <v>260</v>
      </c>
      <c t="s" s="36" r="F10">
        <v>177</v>
      </c>
    </row>
    <row r="11">
      <c s="25" r="A11"/>
      <c t="s" s="8" r="B11">
        <v>284</v>
      </c>
      <c t="s" s="8" r="C11">
        <v>285</v>
      </c>
      <c t="s" s="8" r="D11">
        <v>286</v>
      </c>
      <c t="s" s="61" r="E11">
        <v>260</v>
      </c>
      <c t="s" s="36" r="F11">
        <v>177</v>
      </c>
    </row>
    <row r="12">
      <c s="64" r="A12"/>
      <c t="s" s="32" r="B12">
        <v>287</v>
      </c>
      <c t="s" s="32" r="C12">
        <v>288</v>
      </c>
      <c t="s" s="32" r="D12">
        <v>286</v>
      </c>
      <c t="s" s="61" r="E12">
        <v>260</v>
      </c>
      <c t="s" s="61" r="F12">
        <v>264</v>
      </c>
    </row>
    <row r="13">
      <c s="25" r="A13"/>
      <c t="s" s="8" r="B13">
        <v>289</v>
      </c>
      <c t="s" s="8" r="C13">
        <v>290</v>
      </c>
      <c t="s" s="8" r="D13">
        <v>286</v>
      </c>
      <c t="s" s="61" r="E13">
        <v>260</v>
      </c>
      <c t="s" s="36" r="F13">
        <v>264</v>
      </c>
    </row>
    <row r="14">
      <c s="64" r="A14"/>
      <c t="s" s="32" r="B14">
        <v>291</v>
      </c>
      <c t="s" s="32" r="C14">
        <v>292</v>
      </c>
      <c t="s" s="32" r="D14">
        <v>286</v>
      </c>
      <c t="s" s="61" r="E14">
        <v>260</v>
      </c>
      <c t="s" s="61" r="F14">
        <v>177</v>
      </c>
    </row>
    <row r="15">
      <c s="64" r="A15"/>
      <c t="s" s="32" r="B15">
        <v>293</v>
      </c>
      <c t="s" s="32" r="C15">
        <v>294</v>
      </c>
      <c t="s" s="32" r="D15">
        <v>295</v>
      </c>
      <c t="s" s="61" r="E15">
        <v>260</v>
      </c>
      <c t="s" s="61" r="F15">
        <v>264</v>
      </c>
    </row>
    <row r="16">
      <c s="25" r="A16"/>
      <c t="s" s="8" r="B16">
        <v>296</v>
      </c>
      <c t="s" s="8" r="C16">
        <v>297</v>
      </c>
      <c t="s" s="8" r="D16">
        <v>295</v>
      </c>
      <c t="s" s="61" r="E16">
        <v>260</v>
      </c>
      <c t="s" s="36" r="F16">
        <v>261</v>
      </c>
    </row>
    <row r="17">
      <c s="64" r="A17"/>
      <c t="s" s="32" r="B17">
        <v>298</v>
      </c>
      <c t="s" s="32" r="C17">
        <v>299</v>
      </c>
      <c t="s" s="32" r="D17">
        <v>295</v>
      </c>
      <c t="s" s="61" r="E17">
        <v>260</v>
      </c>
      <c t="s" r="F17">
        <v>28</v>
      </c>
    </row>
    <row r="18">
      <c s="25" r="A18"/>
      <c t="s" s="8" r="B18">
        <v>300</v>
      </c>
      <c t="s" s="8" r="C18">
        <v>301</v>
      </c>
      <c t="s" s="8" r="D18">
        <v>302</v>
      </c>
      <c t="s" s="61" r="E18">
        <v>260</v>
      </c>
      <c t="s" r="F18">
        <v>28</v>
      </c>
    </row>
    <row r="19">
      <c s="64" r="A19"/>
      <c t="s" s="32" r="B19">
        <v>303</v>
      </c>
      <c t="s" s="32" r="C19">
        <v>304</v>
      </c>
      <c t="s" s="32" r="D19">
        <v>302</v>
      </c>
      <c t="s" s="61" r="E19">
        <v>260</v>
      </c>
      <c t="s" s="61" r="F19">
        <v>271</v>
      </c>
    </row>
    <row r="20">
      <c s="25" r="A20"/>
      <c t="s" s="8" r="B20">
        <v>305</v>
      </c>
      <c t="s" s="8" r="C20">
        <v>306</v>
      </c>
      <c t="s" s="8" r="D20">
        <v>302</v>
      </c>
      <c t="s" s="61" r="E20">
        <v>260</v>
      </c>
      <c t="s" r="F20">
        <v>28</v>
      </c>
    </row>
    <row r="21">
      <c s="64" r="A21"/>
      <c t="s" s="32" r="B21">
        <v>307</v>
      </c>
      <c t="s" s="32" r="C21">
        <v>308</v>
      </c>
      <c t="s" s="32" r="D21">
        <v>302</v>
      </c>
      <c t="s" s="61" r="E21">
        <v>260</v>
      </c>
      <c s="61" r="F21"/>
    </row>
    <row r="22">
      <c s="25" r="A22"/>
      <c t="s" s="8" r="B22">
        <v>309</v>
      </c>
      <c t="s" s="8" r="C22">
        <v>310</v>
      </c>
      <c t="s" s="8" r="D22">
        <v>311</v>
      </c>
      <c t="s" s="61" r="E22">
        <v>260</v>
      </c>
      <c t="s" s="36" r="F22">
        <v>177</v>
      </c>
    </row>
    <row r="23">
      <c s="64" r="A23"/>
      <c s="32" r="B23"/>
      <c s="32" r="C23"/>
      <c t="s" s="32" r="D23">
        <v>312</v>
      </c>
      <c t="s" s="61" r="E23">
        <v>260</v>
      </c>
      <c s="61" r="F23"/>
    </row>
    <row r="24">
      <c s="64" r="A24"/>
      <c t="s" s="32" r="B24">
        <v>313</v>
      </c>
      <c t="s" s="32" r="C24">
        <v>314</v>
      </c>
      <c t="s" s="32" r="D24">
        <v>315</v>
      </c>
      <c t="s" s="61" r="E24">
        <v>260</v>
      </c>
      <c t="s" s="61" r="F24">
        <v>316</v>
      </c>
    </row>
    <row r="25">
      <c s="25" r="A25"/>
      <c t="s" s="8" r="B25">
        <v>317</v>
      </c>
      <c t="s" s="8" r="C25">
        <v>318</v>
      </c>
      <c t="s" s="8" r="D25">
        <v>263</v>
      </c>
      <c t="s" s="61" r="E25">
        <v>260</v>
      </c>
      <c t="s" s="6" r="F25">
        <v>69</v>
      </c>
    </row>
    <row r="26">
      <c s="64" r="A26"/>
      <c t="s" s="32" r="B26">
        <v>319</v>
      </c>
      <c t="s" s="32" r="C26">
        <v>320</v>
      </c>
      <c t="s" s="32" r="D26">
        <v>263</v>
      </c>
      <c t="s" s="61" r="E26">
        <v>260</v>
      </c>
      <c s="61" r="F26"/>
    </row>
    <row r="27">
      <c t="s" s="25" r="A27">
        <v>18</v>
      </c>
      <c t="s" s="8" r="B27">
        <v>321</v>
      </c>
      <c t="s" s="8" r="C27">
        <v>322</v>
      </c>
      <c t="s" s="8" r="D27">
        <v>9</v>
      </c>
      <c t="s" s="61" r="E27">
        <v>260</v>
      </c>
      <c t="s" s="78" r="F27">
        <v>323</v>
      </c>
    </row>
    <row r="28">
      <c t="s" s="25" r="A28">
        <v>73</v>
      </c>
      <c t="s" s="8" r="B28">
        <v>324</v>
      </c>
      <c t="s" s="8" r="C28">
        <v>325</v>
      </c>
      <c t="s" s="8" r="D28">
        <v>295</v>
      </c>
      <c t="s" s="61" r="E28">
        <v>260</v>
      </c>
      <c t="s" s="36" r="F28">
        <v>264</v>
      </c>
    </row>
    <row r="29">
      <c s="32" r="A29">
        <v>2019</v>
      </c>
      <c t="s" s="61" r="B29">
        <v>326</v>
      </c>
      <c t="s" s="61" r="C29">
        <v>327</v>
      </c>
      <c t="s" s="32" r="D29">
        <v>9</v>
      </c>
      <c t="s" s="61" r="E29">
        <v>260</v>
      </c>
      <c t="s" s="61" r="F29">
        <v>177</v>
      </c>
    </row>
    <row r="30">
      <c t="s" s="25" r="A30">
        <v>22</v>
      </c>
      <c t="s" s="8" r="B30">
        <v>328</v>
      </c>
      <c t="s" s="8" r="C30">
        <v>329</v>
      </c>
      <c t="s" s="8" r="D30">
        <v>15</v>
      </c>
      <c t="s" s="61" r="E30">
        <v>260</v>
      </c>
      <c t="s" s="8" r="F30">
        <v>21</v>
      </c>
    </row>
    <row r="31">
      <c s="25" r="A31"/>
      <c t="s" s="8" r="B31">
        <v>330</v>
      </c>
      <c t="s" s="8" r="C31">
        <v>331</v>
      </c>
      <c t="s" s="8" r="D31">
        <v>9</v>
      </c>
      <c t="s" s="61" r="E31">
        <v>260</v>
      </c>
      <c s="8" r="F31"/>
    </row>
    <row r="32">
      <c t="s" s="64" r="A32">
        <v>48</v>
      </c>
      <c s="32" r="B32"/>
      <c t="s" s="32" r="C32">
        <v>332</v>
      </c>
      <c t="s" s="32" r="D32">
        <v>263</v>
      </c>
      <c t="s" s="61" r="E32">
        <v>260</v>
      </c>
      <c t="s" s="61" r="F32">
        <v>188</v>
      </c>
    </row>
    <row r="33">
      <c t="s" s="25" r="A33">
        <v>56</v>
      </c>
      <c t="s" s="8" r="B33">
        <v>333</v>
      </c>
      <c t="s" s="8" r="C33">
        <v>334</v>
      </c>
      <c t="s" s="8" r="D33">
        <v>9</v>
      </c>
      <c t="s" s="61" r="E33">
        <v>260</v>
      </c>
      <c t="s" s="78" r="F33">
        <v>323</v>
      </c>
    </row>
    <row r="34">
      <c s="10" r="A34"/>
      <c t="s" s="2" r="B34">
        <v>335</v>
      </c>
      <c t="s" s="2" r="C34">
        <v>336</v>
      </c>
      <c t="s" s="32" r="D34">
        <v>9</v>
      </c>
      <c t="s" s="61" r="E34">
        <v>260</v>
      </c>
      <c t="s" s="78" r="F34">
        <v>323</v>
      </c>
    </row>
    <row r="35">
      <c s="25" r="A35"/>
      <c t="s" s="8" r="B35">
        <v>337</v>
      </c>
      <c t="s" s="8" r="C35">
        <v>338</v>
      </c>
      <c t="s" s="8" r="D35">
        <v>9</v>
      </c>
      <c t="s" s="61" r="E35">
        <v>260</v>
      </c>
      <c t="s" s="78" r="F35">
        <v>323</v>
      </c>
    </row>
    <row r="36">
      <c s="64" r="A36"/>
      <c t="s" s="32" r="B36">
        <v>339</v>
      </c>
      <c t="s" s="32" r="C36">
        <v>340</v>
      </c>
      <c t="s" s="32" r="D36">
        <v>295</v>
      </c>
      <c t="s" s="61" r="E36">
        <v>260</v>
      </c>
      <c t="s" s="61" r="F36">
        <v>323</v>
      </c>
    </row>
    <row r="37">
      <c t="s" s="25" r="A37">
        <v>341</v>
      </c>
      <c t="s" s="8" r="B37">
        <v>342</v>
      </c>
      <c t="s" s="8" r="C37">
        <v>343</v>
      </c>
      <c t="s" s="8" r="D37">
        <v>9</v>
      </c>
      <c t="s" s="61" r="E37">
        <v>260</v>
      </c>
      <c t="s" s="78" r="F37">
        <v>323</v>
      </c>
    </row>
    <row r="38">
      <c t="s" s="64" r="A38">
        <v>344</v>
      </c>
      <c t="s" s="32" r="B38">
        <v>345</v>
      </c>
      <c t="s" s="32" r="C38">
        <v>346</v>
      </c>
      <c t="s" s="32" r="D38">
        <v>9</v>
      </c>
      <c t="s" s="61" r="E38">
        <v>260</v>
      </c>
      <c t="s" s="78" r="F38">
        <v>323</v>
      </c>
    </row>
    <row r="39">
      <c t="s" s="25" r="A39">
        <v>347</v>
      </c>
      <c t="s" s="8" r="B39">
        <v>348</v>
      </c>
      <c t="s" s="8" r="C39">
        <v>349</v>
      </c>
      <c t="s" s="8" r="D39">
        <v>15</v>
      </c>
      <c t="s" s="61" r="E39">
        <v>260</v>
      </c>
      <c t="s" s="78" r="F39">
        <v>323</v>
      </c>
    </row>
    <row r="40">
      <c s="64" r="A40"/>
      <c s="32" r="B40"/>
      <c s="32" r="C40"/>
      <c s="32" r="D40"/>
      <c s="32" r="E40"/>
      <c s="61" r="F40"/>
    </row>
    <row r="41">
      <c s="64" r="A41"/>
      <c s="32" r="B41"/>
      <c s="32" r="C41"/>
      <c s="32" r="D41"/>
      <c s="32" r="E41"/>
      <c s="32" r="F41"/>
    </row>
    <row r="42">
      <c s="64" r="A42"/>
      <c s="32" r="B42"/>
      <c s="32" r="C42"/>
      <c s="32" r="D42"/>
      <c s="32" r="E42"/>
      <c s="61" r="F42"/>
    </row>
    <row r="43">
      <c s="10" r="A43"/>
      <c s="2" r="B43"/>
      <c s="2" r="C43"/>
      <c s="2" r="D43"/>
      <c s="2" r="E43"/>
      <c s="32" r="F43"/>
    </row>
    <row r="44">
      <c s="64" r="A44"/>
      <c s="32" r="B44"/>
      <c s="32" r="C44"/>
      <c s="32" r="D44"/>
      <c s="32" r="E44"/>
      <c s="61" r="F44"/>
    </row>
    <row r="45">
      <c s="64" r="A45"/>
      <c s="32" r="B45"/>
      <c s="32" r="C45"/>
      <c s="32" r="D45"/>
      <c s="32" r="E45"/>
      <c s="32" r="F45"/>
    </row>
    <row r="46">
      <c s="64" r="A46"/>
      <c s="32" r="B46"/>
      <c s="32" r="C46"/>
      <c s="32" r="D46"/>
      <c s="32" r="E46"/>
      <c s="61" r="F46"/>
    </row>
    <row r="47">
      <c s="64" r="A47"/>
      <c s="32" r="B47"/>
      <c s="32" r="C47"/>
      <c s="32" r="D47"/>
      <c s="32" r="E47"/>
      <c s="32" r="F47"/>
    </row>
    <row r="48">
      <c s="64" r="A48"/>
      <c s="32" r="B48"/>
      <c s="32" r="C48"/>
      <c s="32" r="D48"/>
      <c s="32" r="E48"/>
      <c s="61" r="F48"/>
    </row>
    <row r="49">
      <c s="64" r="A49"/>
      <c s="32" r="B49"/>
      <c s="32" r="C49"/>
      <c s="32" r="D49"/>
      <c s="32" r="E49"/>
      <c s="32" r="F49"/>
    </row>
    <row r="50">
      <c s="64" r="A50"/>
      <c s="32" r="B50"/>
      <c s="32" r="C50"/>
      <c s="32" r="D50"/>
      <c s="32" r="E50"/>
      <c s="61" r="F50"/>
    </row>
    <row r="51">
      <c s="10" r="A51"/>
      <c s="2" r="B51"/>
      <c s="2" r="C51"/>
      <c s="2" r="D51"/>
      <c s="2" r="E51"/>
      <c s="32" r="F51"/>
    </row>
    <row r="52">
      <c s="64" r="A52"/>
      <c s="32" r="B52"/>
      <c s="32" r="C52"/>
      <c s="32" r="D52"/>
      <c s="32" r="E52"/>
      <c s="61" r="F52"/>
    </row>
    <row r="53">
      <c s="64" r="A53"/>
      <c s="32" r="B53"/>
      <c s="32" r="C53"/>
      <c s="32" r="D53"/>
      <c s="32" r="E53"/>
      <c s="32" r="F53"/>
    </row>
    <row r="54">
      <c s="64" r="A54"/>
      <c s="32" r="B54"/>
      <c s="32" r="C54"/>
      <c s="32" r="D54"/>
      <c s="32" r="E54"/>
      <c s="61" r="F54"/>
    </row>
    <row r="55">
      <c s="64" r="A55"/>
      <c s="32" r="B55"/>
      <c s="32" r="C55"/>
      <c s="32" r="D55"/>
      <c s="32" r="E55"/>
      <c s="32" r="F55"/>
    </row>
    <row r="56">
      <c s="64" r="A56"/>
      <c s="32" r="B56"/>
      <c s="32" r="C56"/>
      <c s="32" r="D56"/>
      <c s="32" r="E56"/>
      <c s="61" r="F56"/>
    </row>
    <row r="57">
      <c s="64" r="A57"/>
      <c s="32" r="B57"/>
      <c s="32" r="C57"/>
      <c s="32" r="D57"/>
      <c s="32" r="E57"/>
      <c s="32" r="F57"/>
    </row>
    <row r="58">
      <c s="64" r="A58"/>
      <c s="32" r="B58"/>
      <c s="32" r="C58"/>
      <c s="32" r="D58"/>
      <c s="32" r="E58"/>
      <c s="61" r="F58"/>
    </row>
    <row r="59">
      <c s="10" r="A59"/>
      <c s="2" r="B59"/>
      <c s="2" r="C59"/>
      <c s="2" r="D59"/>
      <c s="2" r="E59"/>
      <c s="32" r="F59"/>
    </row>
    <row r="60">
      <c s="64" r="A60"/>
      <c s="32" r="B60"/>
      <c s="32" r="C60"/>
      <c s="32" r="D60"/>
      <c s="32" r="E60"/>
      <c s="61" r="F60"/>
    </row>
    <row r="61">
      <c s="64" r="A61"/>
      <c s="32" r="B61"/>
      <c s="32" r="C61"/>
      <c s="32" r="D61"/>
      <c s="32" r="E61"/>
      <c s="32" r="F61"/>
    </row>
    <row r="62">
      <c s="64" r="A62"/>
      <c s="32" r="B62"/>
      <c s="32" r="C62"/>
      <c s="32" r="D62"/>
      <c s="32" r="E62"/>
      <c s="61" r="F62"/>
    </row>
    <row r="63">
      <c s="64" r="A63"/>
      <c s="32" r="B63"/>
      <c s="32" r="C63"/>
      <c s="32" r="D63"/>
      <c s="32" r="E63"/>
      <c s="32" r="F63"/>
    </row>
    <row r="64">
      <c s="64" r="A64"/>
      <c s="32" r="B64"/>
      <c s="32" r="C64"/>
      <c s="32" r="D64"/>
      <c s="32" r="E64"/>
      <c s="61" r="F64"/>
    </row>
    <row r="65">
      <c s="64" r="A65"/>
      <c s="32" r="B65"/>
      <c s="32" r="C65"/>
      <c s="32" r="D65"/>
      <c s="32" r="E65"/>
      <c s="32" r="F65"/>
    </row>
    <row r="66">
      <c s="64" r="A66"/>
      <c s="32" r="B66"/>
      <c s="32" r="C66"/>
      <c s="32" r="D66"/>
      <c s="32" r="E66"/>
      <c s="61" r="F66"/>
    </row>
    <row r="67">
      <c s="10" r="A67"/>
      <c s="2" r="B67"/>
      <c s="2" r="C67"/>
      <c s="2" r="D67"/>
      <c s="2" r="E67"/>
      <c s="32" r="F67"/>
    </row>
    <row r="68">
      <c s="64" r="A68"/>
      <c s="32" r="B68"/>
      <c s="32" r="C68"/>
      <c s="32" r="D68"/>
      <c s="32" r="E68"/>
      <c s="61" r="F68"/>
    </row>
    <row r="69">
      <c s="64" r="A69"/>
      <c s="32" r="B69"/>
      <c s="32" r="C69"/>
      <c s="32" r="D69"/>
      <c s="32" r="E69"/>
      <c s="32" r="F69"/>
    </row>
    <row r="70">
      <c s="64" r="A70"/>
      <c s="32" r="B70"/>
      <c s="32" r="C70"/>
      <c s="32" r="D70"/>
      <c s="32" r="E70"/>
      <c s="61" r="F70"/>
    </row>
    <row r="71">
      <c s="64" r="A71"/>
      <c s="32" r="B71"/>
      <c s="32" r="C71"/>
      <c s="32" r="D71"/>
      <c s="32" r="E71"/>
      <c s="32" r="F71"/>
    </row>
    <row r="72">
      <c s="64" r="A72"/>
      <c s="32" r="B72"/>
      <c s="32" r="C72"/>
      <c s="32" r="D72"/>
      <c s="32" r="E72"/>
      <c s="61" r="F72"/>
    </row>
    <row r="73">
      <c s="64" r="A73"/>
      <c s="32" r="B73"/>
      <c s="32" r="C73"/>
      <c s="32" r="D73"/>
      <c s="32" r="E73"/>
      <c s="32" r="F73"/>
    </row>
    <row r="74">
      <c s="64" r="A74"/>
      <c s="32" r="B74"/>
      <c s="32" r="C74"/>
      <c s="32" r="D74"/>
      <c s="32" r="E74"/>
      <c s="61" r="F74"/>
    </row>
    <row r="75">
      <c s="10" r="A75"/>
      <c s="2" r="B75"/>
      <c s="2" r="C75"/>
      <c s="2" r="D75"/>
      <c s="2" r="E75"/>
      <c s="32" r="F75"/>
    </row>
    <row r="76">
      <c s="64" r="A76"/>
      <c s="32" r="B76"/>
      <c s="32" r="C76"/>
      <c s="32" r="D76"/>
      <c s="32" r="E76"/>
      <c s="61" r="F76"/>
    </row>
    <row r="77">
      <c s="64" r="A77"/>
      <c s="32" r="B77"/>
      <c s="32" r="C77"/>
      <c s="32" r="D77"/>
      <c s="32" r="E77"/>
      <c s="32" r="F77"/>
    </row>
    <row r="78">
      <c s="64" r="A78"/>
      <c s="32" r="B78"/>
      <c s="32" r="C78"/>
      <c s="32" r="D78"/>
      <c s="32" r="E78"/>
      <c s="61" r="F78"/>
    </row>
    <row r="79">
      <c s="64" r="A79"/>
      <c s="32" r="B79"/>
      <c s="32" r="C79"/>
      <c s="32" r="D79"/>
      <c s="32" r="E79"/>
      <c s="32" r="F79"/>
    </row>
    <row r="80">
      <c s="64" r="A80"/>
      <c s="32" r="B80"/>
      <c s="32" r="C80"/>
      <c s="32" r="D80"/>
      <c s="32" r="E80"/>
      <c s="61" r="F80"/>
    </row>
    <row r="81">
      <c s="64" r="A81"/>
      <c s="32" r="B81"/>
      <c s="32" r="C81"/>
      <c s="32" r="D81"/>
      <c s="32" r="E81"/>
      <c s="32" r="F81"/>
    </row>
    <row r="82">
      <c s="64" r="A82"/>
      <c s="32" r="B82"/>
      <c s="32" r="C82"/>
      <c s="32" r="D82"/>
      <c s="32" r="E82"/>
      <c s="61" r="F82"/>
    </row>
    <row r="83">
      <c s="10" r="A83"/>
      <c s="2" r="B83"/>
      <c s="2" r="C83"/>
      <c s="2" r="D83"/>
      <c s="2" r="E83"/>
      <c s="32" r="F83"/>
    </row>
    <row r="84">
      <c s="64" r="A84"/>
      <c s="32" r="B84"/>
      <c s="32" r="C84"/>
      <c s="32" r="D84"/>
      <c s="32" r="E84"/>
      <c s="61" r="F84"/>
    </row>
    <row r="85">
      <c s="64" r="A85"/>
      <c s="32" r="B85"/>
      <c s="32" r="C85"/>
      <c s="32" r="D85"/>
      <c s="32" r="E85"/>
      <c s="32" r="F85"/>
    </row>
    <row r="86">
      <c s="64" r="A86"/>
      <c s="32" r="B86"/>
      <c s="32" r="C86"/>
      <c s="32" r="D86"/>
      <c s="32" r="E86"/>
      <c s="61" r="F86"/>
    </row>
    <row r="87">
      <c s="64" r="A87"/>
      <c s="32" r="B87"/>
      <c s="32" r="C87"/>
      <c s="32" r="D87"/>
      <c s="32" r="E87"/>
      <c s="32" r="F87"/>
    </row>
    <row r="88">
      <c s="64" r="A88"/>
      <c s="32" r="B88"/>
      <c s="32" r="C88"/>
      <c s="32" r="D88"/>
      <c s="32" r="E88"/>
      <c s="61" r="F88"/>
    </row>
    <row r="89">
      <c s="64" r="A89"/>
      <c s="32" r="B89"/>
      <c s="32" r="C89"/>
      <c s="32" r="D89"/>
      <c s="32" r="E89"/>
      <c s="32" r="F89"/>
    </row>
    <row r="90">
      <c s="64" r="A90"/>
      <c s="32" r="B90"/>
      <c s="32" r="C90"/>
      <c s="32" r="D90"/>
      <c s="32" r="E90"/>
      <c s="61" r="F90"/>
    </row>
    <row r="91">
      <c s="10" r="A91"/>
      <c s="2" r="B91"/>
      <c s="2" r="C91"/>
      <c s="2" r="D91"/>
      <c s="2" r="E91"/>
      <c s="32" r="F91"/>
    </row>
    <row r="92">
      <c s="64" r="A92"/>
      <c s="32" r="B92"/>
      <c s="32" r="C92"/>
      <c s="32" r="D92"/>
      <c s="32" r="E92"/>
      <c s="61" r="F92"/>
    </row>
    <row r="93">
      <c s="64" r="A93"/>
      <c s="32" r="B93"/>
      <c s="32" r="C93"/>
      <c s="32" r="D93"/>
      <c s="32" r="E93"/>
      <c s="32" r="F93"/>
    </row>
    <row r="94">
      <c s="64" r="A94"/>
      <c s="32" r="B94"/>
      <c s="32" r="C94"/>
      <c s="32" r="D94"/>
      <c s="32" r="E94"/>
      <c s="61" r="F94"/>
    </row>
    <row r="95">
      <c s="9" r="A95"/>
      <c s="2" r="B95"/>
      <c s="2" r="C95"/>
      <c s="2" r="D95"/>
      <c s="2" r="E95"/>
      <c s="32" r="F95"/>
    </row>
    <row r="96">
      <c s="64" r="A96"/>
      <c s="61" r="B96"/>
      <c s="61" r="C96"/>
      <c s="61" r="D96"/>
      <c s="61" r="E96"/>
      <c s="61" r="F96"/>
    </row>
    <row r="97">
      <c s="64" r="A97"/>
      <c s="61" r="B97"/>
      <c s="61" r="C97"/>
      <c s="61" r="D97"/>
      <c s="61" r="E97"/>
      <c s="61" r="F97"/>
    </row>
    <row r="98">
      <c s="64" r="A98"/>
      <c s="61" r="B98"/>
      <c s="61" r="C98"/>
      <c s="61" r="D98"/>
      <c s="61" r="E98"/>
      <c s="61" r="F98"/>
    </row>
    <row r="99">
      <c s="64" r="A99"/>
      <c s="61" r="B99"/>
      <c s="61" r="C99"/>
      <c s="61" r="D99"/>
      <c s="61" r="E99"/>
      <c s="61" r="F99"/>
    </row>
    <row r="100">
      <c s="64" r="A100"/>
      <c s="61" r="B100"/>
      <c s="61" r="C100"/>
      <c s="61" r="D100"/>
      <c s="61" r="E100"/>
      <c s="61" r="F100"/>
    </row>
    <row r="101">
      <c s="64" r="A101"/>
      <c s="61" r="B101"/>
      <c s="61" r="C101"/>
      <c s="61" r="D101"/>
      <c s="61" r="E101"/>
      <c s="61" r="F101"/>
    </row>
    <row r="102">
      <c s="64" r="A102"/>
      <c s="61" r="B102"/>
      <c s="61" r="C102"/>
      <c s="61" r="D102"/>
      <c s="61" r="E102"/>
      <c s="61" r="F102"/>
    </row>
    <row r="103">
      <c s="64" r="A103"/>
      <c s="61" r="B103"/>
      <c s="61" r="C103"/>
      <c s="61" r="D103"/>
      <c s="61" r="E103"/>
      <c s="61" r="F103"/>
    </row>
    <row r="104">
      <c s="64" r="A104"/>
      <c s="61" r="B104"/>
      <c s="61" r="C104"/>
      <c s="61" r="D104"/>
      <c s="61" r="E104"/>
      <c s="61" r="F104"/>
    </row>
    <row r="105">
      <c s="64" r="A105"/>
      <c s="61" r="B105"/>
      <c s="61" r="C105"/>
      <c s="61" r="D105"/>
      <c s="61" r="E105"/>
      <c s="61" r="F105"/>
    </row>
    <row r="106">
      <c s="64" r="A106"/>
      <c s="61" r="B106"/>
      <c s="61" r="C106"/>
      <c s="61" r="D106"/>
      <c s="61" r="E106"/>
      <c s="61" r="F106"/>
    </row>
    <row r="107">
      <c s="64" r="A107"/>
      <c s="61" r="B107"/>
      <c s="61" r="C107"/>
      <c s="61" r="D107"/>
      <c s="61" r="E107"/>
      <c s="61" r="F107"/>
    </row>
    <row r="108">
      <c s="64" r="A108"/>
      <c s="61" r="B108"/>
      <c s="61" r="C108"/>
      <c s="61" r="D108"/>
      <c s="61" r="E108"/>
      <c s="61" r="F108"/>
    </row>
    <row r="109">
      <c s="64" r="A109"/>
      <c s="61" r="B109"/>
      <c s="61" r="C109"/>
      <c s="61" r="D109"/>
      <c s="61" r="E109"/>
      <c s="61" r="F109"/>
    </row>
    <row r="110">
      <c s="64" r="A110"/>
      <c s="61" r="B110"/>
      <c s="61" r="C110"/>
      <c s="61" r="D110"/>
      <c s="61" r="E110"/>
      <c s="61" r="F110"/>
    </row>
    <row r="111">
      <c s="64" r="A111"/>
      <c s="61" r="B111"/>
      <c s="61" r="C111"/>
      <c s="61" r="D111"/>
      <c s="61" r="E111"/>
      <c s="61" r="F111"/>
    </row>
    <row r="112">
      <c s="64" r="A112"/>
      <c s="61" r="B112"/>
      <c s="61" r="C112"/>
      <c s="61" r="D112"/>
      <c s="61" r="E112"/>
      <c s="61" r="F112"/>
    </row>
    <row r="113">
      <c s="64" r="A113"/>
      <c s="32" r="B113"/>
      <c s="32" r="C113"/>
      <c s="32" r="D113"/>
      <c s="32" r="E113"/>
      <c s="32" r="F113"/>
    </row>
    <row r="114">
      <c s="64" r="A114"/>
      <c s="32" r="B114"/>
      <c s="32" r="C114"/>
      <c s="32" r="D114"/>
      <c s="32" r="E114"/>
      <c s="61" r="F114"/>
    </row>
    <row r="115">
      <c s="64" r="A115"/>
      <c s="32" r="B115"/>
      <c s="32" r="C115"/>
      <c s="32" r="D115"/>
      <c s="32" r="E115"/>
      <c s="32" r="F115"/>
    </row>
    <row r="116">
      <c s="64" r="A116"/>
      <c s="32" r="B116"/>
      <c s="32" r="C116"/>
      <c s="32" r="D116"/>
      <c s="32" r="E116"/>
      <c s="61" r="F116"/>
    </row>
    <row r="117">
      <c s="10" r="A117"/>
      <c s="2" r="B117"/>
      <c s="2" r="C117"/>
      <c s="2" r="D117"/>
      <c s="2" r="E117"/>
      <c s="32" r="F117"/>
    </row>
    <row r="118">
      <c s="64" r="A118"/>
      <c s="32" r="B118"/>
      <c s="32" r="C118"/>
      <c s="32" r="D118"/>
      <c s="32" r="E118"/>
      <c s="61" r="F118"/>
    </row>
    <row r="119">
      <c s="64" r="A119"/>
      <c s="32" r="B119"/>
      <c s="32" r="C119"/>
      <c s="32" r="D119"/>
      <c s="32" r="E119"/>
      <c s="32" r="F119"/>
    </row>
    <row r="120">
      <c s="64" r="A120"/>
      <c s="32" r="B120"/>
      <c s="32" r="C120"/>
      <c s="32" r="D120"/>
      <c s="32" r="E120"/>
      <c s="61" r="F120"/>
    </row>
    <row r="121">
      <c s="64" r="A121"/>
      <c s="32" r="B121"/>
      <c s="32" r="C121"/>
      <c s="32" r="D121"/>
      <c s="32" r="E121"/>
      <c s="32" r="F121"/>
    </row>
    <row r="122">
      <c s="64" r="A122"/>
      <c s="32" r="B122"/>
      <c s="32" r="C122"/>
      <c s="32" r="D122"/>
      <c s="32" r="E122"/>
      <c s="61" r="F122"/>
    </row>
    <row r="123">
      <c s="64" r="A123"/>
      <c s="32" r="B123"/>
      <c s="32" r="C123"/>
      <c s="32" r="D123"/>
      <c s="32" r="E123"/>
      <c s="32" r="F123"/>
    </row>
    <row r="124">
      <c s="64" r="A124"/>
      <c s="32" r="B124"/>
      <c s="32" r="C124"/>
      <c s="32" r="D124"/>
      <c s="32" r="E124"/>
      <c s="61" r="F124"/>
    </row>
    <row r="125">
      <c s="10" r="A125"/>
      <c s="2" r="B125"/>
      <c s="2" r="C125"/>
      <c s="2" r="D125"/>
      <c s="2" r="E125"/>
      <c s="32" r="F125"/>
    </row>
    <row r="126">
      <c s="64" r="A126"/>
      <c s="32" r="B126"/>
      <c s="32" r="C126"/>
      <c s="32" r="D126"/>
      <c s="32" r="E126"/>
      <c s="61" r="F126"/>
    </row>
    <row r="127">
      <c s="64" r="A127"/>
      <c s="32" r="B127"/>
      <c s="32" r="C127"/>
      <c s="32" r="D127"/>
      <c s="32" r="E127"/>
      <c s="32" r="F127"/>
    </row>
    <row r="128">
      <c s="64" r="A128"/>
      <c s="32" r="B128"/>
      <c s="32" r="C128"/>
      <c s="32" r="D128"/>
      <c s="32" r="E128"/>
      <c s="61" r="F128"/>
    </row>
    <row r="129">
      <c s="64" r="A129"/>
      <c s="32" r="B129"/>
      <c s="32" r="C129"/>
      <c s="32" r="D129"/>
      <c s="32" r="E129"/>
      <c s="32" r="F129"/>
    </row>
    <row r="130">
      <c s="64" r="A130"/>
      <c s="32" r="B130"/>
      <c s="32" r="C130"/>
      <c s="32" r="D130"/>
      <c s="32" r="E130"/>
      <c s="61" r="F130"/>
    </row>
    <row r="131">
      <c s="64" r="A131"/>
      <c s="32" r="B131"/>
      <c s="32" r="C131"/>
      <c s="32" r="D131"/>
      <c s="32" r="E131"/>
      <c s="32" r="F131"/>
    </row>
    <row r="132">
      <c s="64" r="A132"/>
      <c s="32" r="B132"/>
      <c s="32" r="C132"/>
      <c s="32" r="D132"/>
      <c s="32" r="E132"/>
      <c s="61" r="F132"/>
    </row>
    <row r="133">
      <c s="10" r="A133"/>
      <c s="2" r="B133"/>
      <c s="2" r="C133"/>
      <c s="2" r="D133"/>
      <c s="2" r="E133"/>
      <c s="32" r="F133"/>
    </row>
    <row r="134">
      <c s="64" r="A134"/>
      <c s="32" r="B134"/>
      <c s="32" r="C134"/>
      <c s="32" r="D134"/>
      <c s="32" r="E134"/>
      <c s="61" r="F134"/>
    </row>
    <row r="135">
      <c s="64" r="A135"/>
      <c s="32" r="B135"/>
      <c s="32" r="C135"/>
      <c s="32" r="D135"/>
      <c s="32" r="E135"/>
      <c s="32" r="F135"/>
    </row>
    <row r="136">
      <c s="64" r="A136"/>
      <c s="32" r="B136"/>
      <c s="32" r="C136"/>
      <c s="32" r="D136"/>
      <c s="32" r="E136"/>
      <c s="61" r="F136"/>
    </row>
    <row r="137">
      <c s="64" r="A137"/>
      <c s="32" r="B137"/>
      <c s="32" r="C137"/>
      <c s="32" r="D137"/>
      <c s="32" r="E137"/>
      <c s="32" r="F137"/>
    </row>
    <row r="138">
      <c s="64" r="A138"/>
      <c s="32" r="B138"/>
      <c s="32" r="C138"/>
      <c s="32" r="D138"/>
      <c s="32" r="E138"/>
      <c s="61" r="F138"/>
    </row>
    <row r="139">
      <c s="64" r="A139"/>
      <c s="32" r="B139"/>
      <c s="32" r="C139"/>
      <c s="32" r="D139"/>
      <c s="32" r="E139"/>
      <c s="32" r="F139"/>
    </row>
    <row r="140">
      <c s="64" r="A140"/>
      <c s="32" r="B140"/>
      <c s="32" r="C140"/>
      <c s="32" r="D140"/>
      <c s="32" r="E140"/>
      <c s="61" r="F140"/>
    </row>
    <row r="141">
      <c s="10" r="A141"/>
      <c s="2" r="B141"/>
      <c s="2" r="C141"/>
      <c s="2" r="D141"/>
      <c s="2" r="E141"/>
      <c s="32" r="F141"/>
    </row>
    <row r="142">
      <c s="64" r="A142"/>
      <c s="32" r="B142"/>
      <c s="32" r="C142"/>
      <c s="32" r="D142"/>
      <c s="32" r="E142"/>
      <c s="61" r="F142"/>
    </row>
    <row r="143">
      <c s="64" r="A143"/>
      <c s="32" r="B143"/>
      <c s="32" r="C143"/>
      <c s="32" r="D143"/>
      <c s="32" r="E143"/>
      <c s="32" r="F143"/>
    </row>
    <row r="144">
      <c s="64" r="A144"/>
      <c s="32" r="B144"/>
      <c s="32" r="C144"/>
      <c s="32" r="D144"/>
      <c s="32" r="E144"/>
      <c s="61" r="F144"/>
    </row>
    <row r="145">
      <c s="64" r="A145"/>
      <c s="32" r="B145"/>
      <c s="32" r="C145"/>
      <c s="32" r="D145"/>
      <c s="32" r="E145"/>
      <c s="32" r="F145"/>
    </row>
    <row r="146">
      <c s="64" r="A146"/>
      <c s="32" r="B146"/>
      <c s="32" r="C146"/>
      <c s="32" r="D146"/>
      <c s="32" r="E146"/>
      <c s="61" r="F146"/>
    </row>
    <row r="147">
      <c s="64" r="A147"/>
      <c s="32" r="B147"/>
      <c s="32" r="C147"/>
      <c s="32" r="D147"/>
      <c s="32" r="E147"/>
      <c s="32" r="F147"/>
    </row>
    <row r="148">
      <c s="64" r="A148"/>
      <c s="32" r="B148"/>
      <c s="32" r="C148"/>
      <c s="32" r="D148"/>
      <c s="32" r="E148"/>
      <c s="61" r="F148"/>
    </row>
    <row r="149">
      <c s="10" r="A149"/>
      <c s="2" r="B149"/>
      <c s="2" r="C149"/>
      <c s="2" r="D149"/>
      <c s="2" r="E149"/>
      <c s="32" r="F149"/>
    </row>
    <row r="150">
      <c s="64" r="A150"/>
      <c s="32" r="B150"/>
      <c s="32" r="C150"/>
      <c s="32" r="D150"/>
      <c s="32" r="E150"/>
      <c s="61" r="F150"/>
    </row>
    <row r="151">
      <c s="64" r="A151"/>
      <c s="32" r="B151"/>
      <c s="32" r="C151"/>
      <c s="32" r="D151"/>
      <c s="32" r="E151"/>
      <c s="32" r="F151"/>
    </row>
    <row r="152">
      <c s="64" r="A152"/>
      <c s="32" r="B152"/>
      <c s="32" r="C152"/>
      <c s="32" r="D152"/>
      <c s="32" r="E152"/>
      <c s="61" r="F152"/>
    </row>
    <row r="153">
      <c s="64" r="A153"/>
      <c s="32" r="B153"/>
      <c s="32" r="C153"/>
      <c s="32" r="D153"/>
      <c s="32" r="E153"/>
      <c s="32" r="F153"/>
    </row>
    <row r="154">
      <c s="64" r="A154"/>
      <c s="32" r="B154"/>
      <c s="32" r="C154"/>
      <c s="32" r="D154"/>
      <c s="32" r="E154"/>
      <c s="61" r="F154"/>
    </row>
    <row r="155">
      <c s="64" r="A155"/>
      <c s="32" r="B155"/>
      <c s="32" r="C155"/>
      <c s="32" r="D155"/>
      <c s="32" r="E155"/>
      <c s="32" r="F155"/>
    </row>
    <row r="156">
      <c s="64" r="A156"/>
      <c s="32" r="B156"/>
      <c s="32" r="C156"/>
      <c s="32" r="D156"/>
      <c s="32" r="E156"/>
      <c s="61" r="F156"/>
    </row>
  </sheetData>
  <mergeCells count="3">
    <mergeCell ref="A22:A23"/>
    <mergeCell ref="B22:B23"/>
    <mergeCell ref="C22:C23"/>
  </mergeCells>
  <dataValidations>
    <dataValidation allowBlank="1" sqref="A4 A10:A26 A28 A36" type="custom" showErrorMessage="1" errorStyle="warning">
      <formula1>ISNUMBER(DATEVALUE(A4))</formula1>
    </dataValidation>
    <dataValidation prompt="validationFailedEnter a valid date" allowBlank="1" sqref="A9 A30 A33 A37:A39" type="custom" showInputMessage="1" showErrorMessage="1" errorStyle="warning">
      <formula1>ISNUMBER(DATEVALUE(A9))</formula1>
    </dataValidation>
    <dataValidation prompt="validationFailed" allowBlank="1" sqref="A27 A32" type="custom" showInputMessage="1" showErrorMessage="1" errorStyle="warning">
      <formula1>ISNUMBER(DATEVALUE(A27))</formula1>
    </dataValidation>
    <dataValidation prompt="Enter a valid date" allowBlank="1" sqref="A31 A35 A40:A41 A44:A50 A52:A57 A60:A66 A68:A73 A76:A82 A84:A89 A92:A94 A113:A116 A118:A123 A126:A132 A134:A139 A142:A148 A150:A155" type="custom" showInputMessage="1" showErrorMessage="1" errorStyle="warning">
      <formula1>ISNUMBER(DATEVALUE(A31))</formula1>
    </dataValidation>
  </dataValidation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>
      <pane ySplit="1.0" activePane="bottomLeft" state="frozen" topLeftCell="A2"/>
      <selection activeCell="A2" sqref="A2" pane="bottomLeft"/>
    </sheetView>
  </sheetViews>
  <sheetFormatPr defaultRowHeight="12.75" defaultColWidth="17.14" customHeight="1"/>
  <cols>
    <col max="1" min="1" customWidth="1" width="17.86"/>
    <col max="2" min="2" customWidth="1" width="21.14"/>
    <col max="3" min="3" customWidth="1" width="31.0"/>
    <col max="4" min="4" customWidth="1" width="24.0"/>
  </cols>
  <sheetData>
    <row ht="31.5" r="1" customHeight="1">
      <c t="s" s="49" r="A1">
        <v>0</v>
      </c>
      <c t="s" s="46" r="B1">
        <v>1</v>
      </c>
      <c t="s" s="46" r="C1">
        <v>2</v>
      </c>
      <c t="s" s="45" r="D1">
        <v>3</v>
      </c>
      <c t="s" s="48" r="E1">
        <v>4</v>
      </c>
      <c t="s" s="48" r="F1">
        <v>5</v>
      </c>
    </row>
    <row r="2">
      <c t="s" s="12" r="A2">
        <v>25</v>
      </c>
      <c t="s" s="50" r="B2">
        <v>350</v>
      </c>
      <c t="s" s="50" r="C2">
        <v>351</v>
      </c>
      <c t="s" s="50" r="D2">
        <v>352</v>
      </c>
      <c t="s" s="50" r="E2">
        <v>353</v>
      </c>
      <c t="s" s="78" r="F2">
        <v>11</v>
      </c>
    </row>
    <row r="3">
      <c t="s" s="12" r="A3">
        <v>73</v>
      </c>
      <c t="s" s="50" r="B3">
        <v>354</v>
      </c>
      <c t="s" s="50" r="C3">
        <v>355</v>
      </c>
      <c t="s" s="50" r="D3">
        <v>9</v>
      </c>
      <c t="s" s="50" r="E3">
        <v>356</v>
      </c>
      <c t="s" s="78" r="F3">
        <v>11</v>
      </c>
    </row>
    <row r="4">
      <c t="s" s="24" r="A4">
        <v>6</v>
      </c>
      <c t="s" s="16" r="B4">
        <v>357</v>
      </c>
      <c t="s" s="16" r="C4">
        <v>358</v>
      </c>
      <c t="s" s="16" r="D4">
        <v>263</v>
      </c>
      <c t="s" s="16" r="E4">
        <v>359</v>
      </c>
      <c t="s" r="F4">
        <v>11</v>
      </c>
    </row>
    <row r="5">
      <c t="s" s="31" r="A5">
        <v>48</v>
      </c>
      <c t="s" s="78" r="B5">
        <v>360</v>
      </c>
      <c t="s" s="78" r="C5">
        <v>361</v>
      </c>
      <c t="s" s="78" r="D5">
        <v>352</v>
      </c>
      <c t="s" s="78" r="E5">
        <v>353</v>
      </c>
      <c t="s" s="78" r="F5">
        <v>11</v>
      </c>
    </row>
    <row r="6">
      <c t="s" s="31" r="A6">
        <v>362</v>
      </c>
      <c t="s" s="78" r="B6">
        <v>363</v>
      </c>
      <c t="s" s="78" r="C6">
        <v>364</v>
      </c>
      <c t="s" s="78" r="D6">
        <v>9</v>
      </c>
      <c t="s" s="78" r="E6">
        <v>353</v>
      </c>
      <c t="s" s="78" r="F6">
        <v>11</v>
      </c>
    </row>
    <row r="7">
      <c t="s" s="24" r="A7">
        <v>341</v>
      </c>
      <c t="s" s="16" r="B7">
        <v>365</v>
      </c>
      <c t="s" s="16" r="C7">
        <v>366</v>
      </c>
      <c t="s" s="16" r="D7">
        <v>367</v>
      </c>
      <c t="s" s="16" r="E7">
        <v>359</v>
      </c>
      <c t="s" r="F7">
        <v>11</v>
      </c>
    </row>
    <row r="8">
      <c t="s" s="31" r="A8">
        <v>278</v>
      </c>
      <c t="s" s="78" r="B8">
        <v>368</v>
      </c>
      <c t="s" s="78" r="C8">
        <v>369</v>
      </c>
      <c t="s" s="78" r="D8">
        <v>9</v>
      </c>
      <c t="s" s="78" r="E8">
        <v>353</v>
      </c>
      <c t="s" s="78" r="F8">
        <v>188</v>
      </c>
    </row>
    <row r="9">
      <c t="s" s="24" r="A9">
        <v>36</v>
      </c>
      <c t="s" s="16" r="B9">
        <v>370</v>
      </c>
      <c t="s" s="16" r="C9">
        <v>371</v>
      </c>
      <c t="s" s="16" r="D9">
        <v>9</v>
      </c>
      <c t="s" s="16" r="E9">
        <v>353</v>
      </c>
      <c t="s" r="F9">
        <v>188</v>
      </c>
    </row>
    <row r="10">
      <c t="s" s="24" r="A10">
        <v>76</v>
      </c>
      <c t="s" s="16" r="B10">
        <v>372</v>
      </c>
      <c t="s" s="16" r="C10">
        <v>373</v>
      </c>
      <c t="s" s="16" r="D10">
        <v>9</v>
      </c>
      <c t="s" s="16" r="E10">
        <v>353</v>
      </c>
      <c t="s" r="F10">
        <v>188</v>
      </c>
    </row>
    <row r="11">
      <c t="s" s="24" r="A11">
        <v>52</v>
      </c>
      <c t="s" s="16" r="B11">
        <v>374</v>
      </c>
      <c t="s" s="16" r="C11">
        <v>375</v>
      </c>
      <c t="s" s="16" r="D11">
        <v>9</v>
      </c>
      <c t="s" s="16" r="E11">
        <v>353</v>
      </c>
      <c t="s" r="F11">
        <v>188</v>
      </c>
    </row>
    <row r="12">
      <c t="s" s="24" r="A12">
        <v>56</v>
      </c>
      <c t="s" s="16" r="B12">
        <v>376</v>
      </c>
      <c t="s" s="16" r="C12">
        <v>377</v>
      </c>
      <c t="s" s="16" r="D12">
        <v>352</v>
      </c>
      <c t="s" s="16" r="E12">
        <v>353</v>
      </c>
      <c t="s" r="F12">
        <v>188</v>
      </c>
    </row>
    <row r="13">
      <c t="s" s="31" r="A13">
        <v>25</v>
      </c>
      <c t="s" s="78" r="B13">
        <v>378</v>
      </c>
      <c t="s" s="78" r="C13">
        <v>379</v>
      </c>
      <c t="s" s="78" r="D13">
        <v>9</v>
      </c>
      <c t="s" s="78" r="E13">
        <v>380</v>
      </c>
      <c t="s" s="6" r="F13">
        <v>261</v>
      </c>
    </row>
    <row r="14">
      <c t="s" s="31" r="A14">
        <v>73</v>
      </c>
      <c t="s" s="78" r="B14">
        <v>381</v>
      </c>
      <c t="s" s="78" r="C14">
        <v>382</v>
      </c>
      <c t="s" s="78" r="D14">
        <v>9</v>
      </c>
      <c t="s" s="78" r="E14">
        <v>356</v>
      </c>
      <c t="s" s="78" r="F14">
        <v>261</v>
      </c>
    </row>
    <row r="15">
      <c t="s" s="24" r="A15">
        <v>25</v>
      </c>
      <c t="s" s="16" r="B15">
        <v>383</v>
      </c>
      <c s="16" r="C15"/>
      <c t="s" s="16" r="D15">
        <v>384</v>
      </c>
      <c t="s" s="16" r="E15">
        <v>380</v>
      </c>
      <c t="s" s="16" r="F15">
        <v>21</v>
      </c>
    </row>
    <row r="16">
      <c t="s" s="12" r="A16">
        <v>73</v>
      </c>
      <c t="s" s="50" r="B16">
        <v>385</v>
      </c>
      <c t="s" s="50" r="C16">
        <v>386</v>
      </c>
      <c s="50" r="D16"/>
      <c t="s" s="50" r="E16">
        <v>353</v>
      </c>
      <c t="s" s="78" r="F16">
        <v>21</v>
      </c>
    </row>
    <row r="17">
      <c t="s" s="31" r="A17">
        <v>387</v>
      </c>
      <c t="s" s="78" r="B17">
        <v>388</v>
      </c>
      <c t="s" s="78" r="C17">
        <v>389</v>
      </c>
      <c t="s" s="78" r="D17">
        <v>263</v>
      </c>
      <c t="s" s="78" r="E17">
        <v>359</v>
      </c>
      <c t="s" s="78" r="F17">
        <v>21</v>
      </c>
    </row>
    <row r="18">
      <c t="s" s="24" r="A18">
        <v>390</v>
      </c>
      <c t="s" s="16" r="B18">
        <v>391</v>
      </c>
      <c t="s" s="16" r="C18">
        <v>392</v>
      </c>
      <c t="s" s="16" r="D18">
        <v>9</v>
      </c>
      <c t="s" s="16" r="E18">
        <v>356</v>
      </c>
      <c t="s" r="F18">
        <v>21</v>
      </c>
    </row>
    <row r="19">
      <c t="s" s="30" r="A19">
        <v>393</v>
      </c>
      <c t="s" s="11" r="B19">
        <v>394</v>
      </c>
      <c t="s" s="11" r="C19">
        <v>395</v>
      </c>
      <c s="11" r="D19"/>
      <c t="s" s="11" r="E19">
        <v>380</v>
      </c>
      <c t="s" s="16" r="F19">
        <v>21</v>
      </c>
    </row>
    <row r="20">
      <c t="s" s="31" r="A20">
        <v>18</v>
      </c>
      <c t="s" s="78" r="B20">
        <v>396</v>
      </c>
      <c t="s" s="78" r="C20">
        <v>397</v>
      </c>
      <c t="s" s="78" r="D20">
        <v>263</v>
      </c>
      <c t="s" s="78" r="E20">
        <v>353</v>
      </c>
      <c t="s" s="78" r="F20">
        <v>271</v>
      </c>
    </row>
    <row r="21">
      <c t="s" s="12" r="A21">
        <v>398</v>
      </c>
      <c t="s" s="50" r="B21">
        <v>399</v>
      </c>
      <c t="s" s="50" r="C21">
        <v>400</v>
      </c>
      <c t="s" s="50" r="D21">
        <v>352</v>
      </c>
      <c t="s" s="50" r="E21">
        <v>353</v>
      </c>
      <c t="s" s="78" r="F21">
        <v>271</v>
      </c>
    </row>
    <row r="22">
      <c t="s" s="24" r="A22">
        <v>36</v>
      </c>
      <c t="s" r="B22">
        <v>401</v>
      </c>
      <c s="16" r="C22"/>
      <c t="s" s="16" r="D22">
        <v>402</v>
      </c>
      <c t="s" s="16" r="E22">
        <v>359</v>
      </c>
      <c t="s" r="F22">
        <v>28</v>
      </c>
    </row>
    <row r="23">
      <c t="s" s="24" r="A23">
        <v>73</v>
      </c>
      <c t="s" s="16" r="B23">
        <v>403</v>
      </c>
      <c t="s" s="16" r="C23">
        <v>404</v>
      </c>
      <c s="16" r="D23"/>
      <c t="s" s="16" r="E23">
        <v>356</v>
      </c>
      <c t="s" r="F23">
        <v>28</v>
      </c>
    </row>
    <row r="24">
      <c t="s" s="31" r="A24">
        <v>405</v>
      </c>
      <c t="s" s="78" r="B24">
        <v>406</v>
      </c>
      <c t="s" s="78" r="C24">
        <v>407</v>
      </c>
      <c t="s" s="78" r="D24">
        <v>9</v>
      </c>
      <c t="s" s="78" r="E24">
        <v>359</v>
      </c>
      <c t="s" r="F24">
        <v>28</v>
      </c>
    </row>
    <row r="25">
      <c t="s" s="31" r="A25">
        <v>59</v>
      </c>
      <c t="s" s="78" r="B25">
        <v>408</v>
      </c>
      <c t="s" s="78" r="C25">
        <v>409</v>
      </c>
      <c t="s" s="78" r="D25">
        <v>410</v>
      </c>
      <c t="s" s="78" r="E25">
        <v>380</v>
      </c>
      <c t="s" s="6" r="F25">
        <v>35</v>
      </c>
    </row>
    <row r="26">
      <c t="s" s="12" r="A26">
        <v>18</v>
      </c>
      <c t="s" s="50" r="B26">
        <v>411</v>
      </c>
      <c t="s" s="50" r="C26">
        <v>412</v>
      </c>
      <c t="s" s="50" r="D26">
        <v>9</v>
      </c>
      <c t="s" s="50" r="E26">
        <v>356</v>
      </c>
      <c t="s" s="78" r="F26">
        <v>323</v>
      </c>
    </row>
    <row r="27">
      <c t="s" s="31" r="A27">
        <v>56</v>
      </c>
      <c t="s" s="78" r="B27">
        <v>413</v>
      </c>
      <c t="s" s="78" r="C27">
        <v>414</v>
      </c>
      <c t="s" s="78" r="D27">
        <v>9</v>
      </c>
      <c t="s" s="78" r="E27">
        <v>356</v>
      </c>
      <c t="s" s="78" r="F27">
        <v>323</v>
      </c>
    </row>
    <row r="28">
      <c t="s" s="24" r="A28">
        <v>398</v>
      </c>
      <c t="s" s="16" r="B28">
        <v>415</v>
      </c>
      <c t="s" s="16" r="C28">
        <v>416</v>
      </c>
      <c t="s" s="16" r="D28">
        <v>9</v>
      </c>
      <c t="s" s="16" r="E28">
        <v>359</v>
      </c>
      <c t="s" s="78" r="F28">
        <v>51</v>
      </c>
    </row>
    <row r="29">
      <c t="s" s="12" r="A29">
        <v>417</v>
      </c>
      <c t="s" s="50" r="B29">
        <v>418</v>
      </c>
      <c t="s" s="50" r="C29">
        <v>419</v>
      </c>
      <c t="s" s="50" r="D29">
        <v>420</v>
      </c>
      <c t="s" s="50" r="E29">
        <v>356</v>
      </c>
      <c t="s" s="78" r="F29">
        <v>177</v>
      </c>
    </row>
    <row r="30">
      <c t="s" s="31" r="A30">
        <v>36</v>
      </c>
      <c t="s" s="78" r="B30">
        <v>421</v>
      </c>
      <c t="s" s="78" r="C30">
        <v>422</v>
      </c>
      <c t="s" s="78" r="D30">
        <v>9</v>
      </c>
      <c t="s" s="78" r="E30">
        <v>380</v>
      </c>
      <c t="s" s="78" r="F30">
        <v>316</v>
      </c>
    </row>
    <row r="31">
      <c t="s" s="31" r="A31">
        <v>36</v>
      </c>
      <c t="s" s="78" r="B31">
        <v>423</v>
      </c>
      <c t="s" s="78" r="C31">
        <v>424</v>
      </c>
      <c t="s" s="78" r="D31">
        <v>9</v>
      </c>
      <c t="s" s="78" r="E31">
        <v>353</v>
      </c>
      <c t="s" s="78" r="F31">
        <v>316</v>
      </c>
    </row>
    <row r="32">
      <c t="s" s="24" r="A32">
        <v>73</v>
      </c>
      <c t="s" s="16" r="B32">
        <v>425</v>
      </c>
      <c t="s" s="16" r="C32">
        <v>426</v>
      </c>
      <c t="s" s="16" r="D32">
        <v>402</v>
      </c>
      <c t="s" s="16" r="E32">
        <v>353</v>
      </c>
      <c t="s" r="F32">
        <v>316</v>
      </c>
    </row>
    <row r="33">
      <c t="s" s="53" r="A33">
        <v>6</v>
      </c>
      <c t="s" s="38" r="B33">
        <v>427</v>
      </c>
      <c t="s" s="38" r="C33">
        <v>428</v>
      </c>
      <c t="s" s="38" r="D33">
        <v>402</v>
      </c>
      <c t="s" s="38" r="E33">
        <v>356</v>
      </c>
      <c t="s" r="F33">
        <v>316</v>
      </c>
    </row>
    <row r="34">
      <c t="s" s="31" r="A34">
        <v>36</v>
      </c>
      <c t="s" s="78" r="B34">
        <v>429</v>
      </c>
      <c t="s" s="78" r="C34">
        <v>430</v>
      </c>
      <c t="s" s="78" r="D34">
        <v>402</v>
      </c>
      <c t="s" s="78" r="E34">
        <v>359</v>
      </c>
      <c t="s" s="78" r="F34">
        <v>65</v>
      </c>
    </row>
    <row r="35">
      <c t="s" s="24" r="A35">
        <v>79</v>
      </c>
      <c t="s" s="16" r="B35">
        <v>431</v>
      </c>
      <c t="s" s="16" r="C35">
        <v>432</v>
      </c>
      <c s="16" r="D35"/>
      <c t="s" s="16" r="E35">
        <v>356</v>
      </c>
      <c t="s" s="16" r="F35">
        <v>65</v>
      </c>
    </row>
    <row r="36">
      <c t="s" s="24" r="A36">
        <v>433</v>
      </c>
      <c t="s" s="16" r="B36">
        <v>434</v>
      </c>
      <c t="s" s="16" r="C36">
        <v>435</v>
      </c>
      <c t="s" s="16" r="D36">
        <v>352</v>
      </c>
      <c t="s" s="16" r="E36">
        <v>353</v>
      </c>
      <c t="s" r="F36">
        <v>65</v>
      </c>
    </row>
    <row r="37">
      <c t="s" s="31" r="A37">
        <v>436</v>
      </c>
      <c t="s" s="78" r="B37">
        <v>437</v>
      </c>
      <c t="s" s="78" r="C37">
        <v>438</v>
      </c>
      <c t="s" s="78" r="D37">
        <v>352</v>
      </c>
      <c t="s" s="78" r="E37">
        <v>353</v>
      </c>
      <c t="s" s="78" r="F37">
        <v>65</v>
      </c>
    </row>
    <row r="38">
      <c t="s" s="31" r="A38">
        <v>25</v>
      </c>
      <c t="s" s="78" r="B38">
        <v>439</v>
      </c>
      <c t="s" s="78" r="C38">
        <v>440</v>
      </c>
      <c t="s" s="78" r="D38">
        <v>352</v>
      </c>
      <c t="s" s="78" r="E38">
        <v>380</v>
      </c>
      <c s="78" r="F38"/>
    </row>
    <row r="39">
      <c t="s" s="24" r="A39">
        <v>18</v>
      </c>
      <c t="s" s="16" r="B39">
        <v>441</v>
      </c>
      <c s="16" r="C39"/>
      <c t="s" s="16" r="D39">
        <v>9</v>
      </c>
      <c t="s" s="16" r="E39">
        <v>380</v>
      </c>
    </row>
    <row r="40">
      <c t="s" s="31" r="A40">
        <v>6</v>
      </c>
      <c t="s" s="78" r="B40">
        <v>442</v>
      </c>
      <c t="s" s="78" r="C40">
        <v>443</v>
      </c>
      <c t="s" s="78" r="D40">
        <v>9</v>
      </c>
      <c t="s" s="78" r="E40">
        <v>353</v>
      </c>
      <c s="78" r="F40"/>
    </row>
    <row r="41">
      <c t="s" s="31" r="A41">
        <v>76</v>
      </c>
      <c t="s" s="78" r="B41">
        <v>444</v>
      </c>
      <c t="s" s="78" r="C41">
        <v>445</v>
      </c>
      <c s="78" r="D41"/>
      <c t="s" s="78" r="E41">
        <v>356</v>
      </c>
      <c s="6" r="F41"/>
    </row>
    <row r="42">
      <c s="24" r="A42"/>
      <c s="16" r="B42"/>
      <c s="16" r="C42"/>
      <c s="16" r="D42"/>
      <c s="16" r="E42"/>
    </row>
    <row r="43">
      <c s="31" r="A43"/>
      <c s="78" r="B43"/>
      <c s="78" r="C43"/>
      <c s="78" r="D43"/>
      <c s="78" r="E43"/>
      <c s="78" r="F43"/>
    </row>
    <row r="44">
      <c s="24" r="A44"/>
      <c s="16" r="B44"/>
      <c s="16" r="C44"/>
      <c s="16" r="D44"/>
      <c s="16" r="E44"/>
    </row>
    <row r="45">
      <c s="12" r="A45"/>
      <c s="50" r="B45"/>
      <c s="50" r="C45"/>
      <c s="50" r="D45"/>
      <c s="50" r="E45"/>
      <c s="78" r="F45"/>
    </row>
    <row r="46">
      <c s="24" r="A46"/>
      <c s="16" r="B46"/>
      <c s="16" r="C46"/>
      <c s="16" r="D46"/>
      <c s="16" r="E46"/>
    </row>
    <row r="47">
      <c s="31" r="A47"/>
      <c s="78" r="B47"/>
      <c s="78" r="C47"/>
      <c s="78" r="D47"/>
      <c s="78" r="E47"/>
      <c s="78" r="F47"/>
    </row>
    <row r="48">
      <c s="24" r="A48"/>
      <c s="16" r="B48"/>
      <c s="16" r="C48"/>
      <c s="16" r="D48"/>
      <c s="16" r="E48"/>
    </row>
    <row r="49">
      <c s="31" r="A49"/>
      <c s="78" r="B49"/>
      <c s="78" r="C49"/>
      <c s="78" r="D49"/>
      <c s="78" r="E49"/>
      <c s="78" r="F49"/>
    </row>
    <row r="50">
      <c s="24" r="A50"/>
      <c s="16" r="B50"/>
      <c s="16" r="C50"/>
      <c s="16" r="D50"/>
      <c s="16" r="E50"/>
    </row>
    <row r="51">
      <c s="31" r="A51"/>
      <c s="78" r="B51"/>
      <c s="78" r="C51"/>
      <c s="78" r="D51"/>
      <c s="78" r="E51"/>
      <c s="78" r="F51"/>
    </row>
    <row r="52">
      <c s="24" r="A52"/>
      <c s="16" r="B52"/>
      <c s="16" r="C52"/>
      <c s="16" r="D52"/>
      <c s="16" r="E52"/>
    </row>
    <row r="53">
      <c s="12" r="A53"/>
      <c s="50" r="B53"/>
      <c s="50" r="C53"/>
      <c s="50" r="D53"/>
      <c s="50" r="E53"/>
      <c s="78" r="F53"/>
    </row>
    <row r="54">
      <c s="24" r="A54"/>
      <c s="16" r="B54"/>
      <c s="16" r="C54"/>
      <c s="16" r="D54"/>
      <c s="16" r="E54"/>
    </row>
    <row r="55">
      <c s="31" r="A55"/>
      <c s="78" r="B55"/>
      <c s="78" r="C55"/>
      <c s="78" r="D55"/>
      <c s="78" r="E55"/>
      <c s="78" r="F55"/>
    </row>
    <row r="56">
      <c s="24" r="A56"/>
      <c s="16" r="B56"/>
      <c s="16" r="C56"/>
      <c s="16" r="D56"/>
      <c s="16" r="E56"/>
    </row>
    <row r="57">
      <c s="31" r="A57"/>
      <c s="78" r="B57"/>
      <c s="78" r="C57"/>
      <c s="78" r="D57"/>
      <c s="78" r="E57"/>
      <c s="78" r="F57"/>
    </row>
    <row r="58">
      <c s="24" r="A58"/>
      <c s="16" r="B58"/>
      <c s="16" r="C58"/>
      <c s="16" r="D58"/>
      <c s="16" r="E58"/>
    </row>
    <row r="59">
      <c s="31" r="A59"/>
      <c s="78" r="B59"/>
      <c s="78" r="C59"/>
      <c s="78" r="D59"/>
      <c s="78" r="E59"/>
      <c s="78" r="F59"/>
    </row>
    <row r="60">
      <c s="24" r="A60"/>
      <c s="16" r="B60"/>
      <c s="16" r="C60"/>
      <c s="16" r="D60"/>
      <c s="16" r="E60"/>
    </row>
    <row r="61">
      <c s="12" r="A61"/>
      <c s="50" r="B61"/>
      <c s="50" r="C61"/>
      <c s="50" r="D61"/>
      <c s="50" r="E61"/>
      <c s="78" r="F61"/>
    </row>
    <row r="62">
      <c s="24" r="A62"/>
      <c s="16" r="B62"/>
      <c s="16" r="C62"/>
      <c s="16" r="D62"/>
      <c s="16" r="E62"/>
    </row>
    <row r="63">
      <c s="31" r="A63"/>
      <c s="78" r="B63"/>
      <c s="78" r="C63"/>
      <c s="78" r="D63"/>
      <c s="78" r="E63"/>
      <c s="78" r="F63"/>
    </row>
    <row r="64">
      <c s="24" r="A64"/>
      <c s="16" r="B64"/>
      <c s="16" r="C64"/>
      <c s="16" r="D64"/>
      <c s="16" r="E64"/>
    </row>
    <row r="65">
      <c s="31" r="A65"/>
      <c s="78" r="B65"/>
      <c s="78" r="C65"/>
      <c s="78" r="D65"/>
      <c s="78" r="E65"/>
      <c s="78" r="F65"/>
    </row>
    <row r="66">
      <c s="24" r="A66"/>
      <c s="16" r="B66"/>
      <c s="16" r="C66"/>
      <c s="16" r="D66"/>
      <c s="16" r="E66"/>
    </row>
    <row r="67">
      <c s="31" r="A67"/>
      <c s="78" r="B67"/>
      <c s="78" r="C67"/>
      <c s="78" r="D67"/>
      <c s="78" r="E67"/>
      <c s="78" r="F67"/>
    </row>
    <row r="68">
      <c s="24" r="A68"/>
      <c s="16" r="B68"/>
      <c s="16" r="C68"/>
      <c s="16" r="D68"/>
      <c s="16" r="E68"/>
    </row>
    <row r="69">
      <c s="12" r="A69"/>
      <c s="50" r="B69"/>
      <c s="50" r="C69"/>
      <c s="50" r="D69"/>
      <c s="50" r="E69"/>
      <c s="78" r="F69"/>
    </row>
    <row r="70">
      <c s="24" r="A70"/>
      <c s="16" r="B70"/>
      <c s="16" r="C70"/>
      <c s="16" r="D70"/>
      <c s="16" r="E70"/>
    </row>
    <row r="71">
      <c s="31" r="A71"/>
      <c s="78" r="B71"/>
      <c s="78" r="C71"/>
      <c s="78" r="D71"/>
      <c s="78" r="E71"/>
      <c s="78" r="F71"/>
    </row>
    <row r="72">
      <c s="24" r="A72"/>
      <c s="16" r="B72"/>
      <c s="16" r="C72"/>
      <c s="16" r="D72"/>
      <c s="16" r="E72"/>
    </row>
    <row r="73">
      <c s="31" r="A73"/>
      <c s="78" r="B73"/>
      <c s="78" r="C73"/>
      <c s="78" r="D73"/>
      <c s="78" r="E73"/>
      <c s="78" r="F73"/>
    </row>
    <row r="74">
      <c s="24" r="A74"/>
      <c s="16" r="B74"/>
      <c s="16" r="C74"/>
      <c s="16" r="D74"/>
      <c s="16" r="E74"/>
    </row>
    <row r="75">
      <c s="31" r="A75"/>
      <c s="78" r="B75"/>
      <c s="78" r="C75"/>
      <c s="78" r="D75"/>
      <c s="78" r="E75"/>
      <c s="78" r="F75"/>
    </row>
    <row r="76">
      <c s="24" r="A76"/>
      <c s="16" r="B76"/>
      <c s="16" r="C76"/>
      <c s="16" r="D76"/>
      <c s="16" r="E76"/>
    </row>
    <row r="77">
      <c s="12" r="A77"/>
      <c s="50" r="B77"/>
      <c s="50" r="C77"/>
      <c s="50" r="D77"/>
      <c s="50" r="E77"/>
      <c s="78" r="F77"/>
    </row>
    <row r="78">
      <c s="24" r="A78"/>
      <c s="16" r="B78"/>
      <c s="16" r="C78"/>
      <c s="16" r="D78"/>
      <c s="16" r="E78"/>
    </row>
    <row r="79">
      <c s="31" r="A79"/>
      <c s="78" r="B79"/>
      <c s="78" r="C79"/>
      <c s="78" r="D79"/>
      <c s="78" r="E79"/>
      <c s="78" r="F79"/>
    </row>
    <row r="80">
      <c s="24" r="A80"/>
      <c s="16" r="B80"/>
      <c s="16" r="C80"/>
      <c s="16" r="D80"/>
      <c s="16" r="E80"/>
    </row>
    <row r="81">
      <c s="31" r="A81"/>
      <c s="78" r="B81"/>
      <c s="78" r="C81"/>
      <c s="78" r="D81"/>
      <c s="78" r="E81"/>
      <c s="78" r="F81"/>
    </row>
    <row r="82">
      <c s="24" r="A82"/>
      <c s="16" r="B82"/>
      <c s="16" r="C82"/>
      <c s="16" r="D82"/>
      <c s="16" r="E82"/>
    </row>
    <row r="83">
      <c s="31" r="A83"/>
      <c s="78" r="B83"/>
      <c s="78" r="C83"/>
      <c s="78" r="D83"/>
      <c s="78" r="E83"/>
      <c s="78" r="F83"/>
    </row>
    <row r="84">
      <c s="24" r="A84"/>
      <c s="16" r="B84"/>
      <c s="16" r="C84"/>
      <c s="16" r="D84"/>
      <c s="16" r="E84"/>
    </row>
    <row r="85">
      <c s="12" r="A85"/>
      <c s="50" r="B85"/>
      <c s="50" r="C85"/>
      <c s="50" r="D85"/>
      <c s="50" r="E85"/>
      <c s="78" r="F85"/>
    </row>
    <row r="86">
      <c s="24" r="A86"/>
      <c s="16" r="B86"/>
      <c s="16" r="C86"/>
      <c s="16" r="D86"/>
      <c s="16" r="E86"/>
    </row>
    <row r="87">
      <c s="31" r="A87"/>
      <c s="78" r="B87"/>
      <c s="78" r="C87"/>
      <c s="78" r="D87"/>
      <c s="78" r="E87"/>
      <c s="78" r="F87"/>
    </row>
    <row r="88">
      <c s="24" r="A88"/>
      <c s="16" r="B88"/>
      <c s="16" r="C88"/>
      <c s="16" r="D88"/>
      <c s="16" r="E88"/>
    </row>
    <row r="89">
      <c s="31" r="A89"/>
      <c s="78" r="B89"/>
      <c s="78" r="C89"/>
      <c s="78" r="D89"/>
      <c s="78" r="E89"/>
      <c s="78" r="F89"/>
    </row>
    <row r="90">
      <c s="24" r="A90"/>
      <c s="16" r="B90"/>
      <c s="16" r="C90"/>
      <c s="16" r="D90"/>
      <c s="16" r="E90"/>
    </row>
    <row r="91">
      <c s="31" r="A91"/>
      <c s="78" r="B91"/>
      <c s="78" r="C91"/>
      <c s="78" r="D91"/>
      <c s="78" r="E91"/>
      <c s="78" r="F91"/>
    </row>
    <row r="92">
      <c s="24" r="A92"/>
      <c s="16" r="B92"/>
      <c s="16" r="C92"/>
      <c s="16" r="D92"/>
      <c s="16" r="E92"/>
    </row>
    <row r="93">
      <c s="12" r="A93"/>
      <c s="50" r="B93"/>
      <c s="50" r="C93"/>
      <c s="50" r="D93"/>
      <c s="50" r="E93"/>
      <c s="78" r="F93"/>
    </row>
    <row r="94">
      <c s="24" r="A94"/>
      <c s="16" r="B94"/>
      <c s="16" r="C94"/>
      <c s="16" r="D94"/>
      <c s="16" r="E94"/>
    </row>
    <row r="95">
      <c s="31" r="A95"/>
      <c s="78" r="B95"/>
      <c s="78" r="C95"/>
      <c s="78" r="D95"/>
      <c s="78" r="E95"/>
      <c s="78" r="F95"/>
    </row>
    <row r="96">
      <c s="24" r="A96"/>
      <c s="16" r="B96"/>
      <c s="16" r="C96"/>
      <c s="16" r="D96"/>
      <c s="16" r="E96"/>
    </row>
    <row r="97">
      <c s="31" r="A97"/>
      <c s="78" r="B97"/>
      <c s="78" r="C97"/>
      <c s="78" r="D97"/>
      <c s="78" r="E97"/>
      <c s="78" r="F97"/>
    </row>
    <row r="98">
      <c s="24" r="A98"/>
      <c s="16" r="B98"/>
      <c s="16" r="C98"/>
      <c s="16" r="D98"/>
      <c s="16" r="E98"/>
    </row>
    <row r="99">
      <c s="31" r="A99"/>
      <c s="78" r="B99"/>
      <c s="78" r="C99"/>
      <c s="78" r="D99"/>
      <c s="78" r="E99"/>
      <c s="78" r="F99"/>
    </row>
    <row r="100">
      <c s="24" r="A100"/>
      <c s="16" r="B100"/>
      <c s="16" r="C100"/>
      <c s="16" r="D100"/>
      <c s="16" r="E100"/>
    </row>
  </sheetData>
  <dataValidations>
    <dataValidation prompt="validationFailed" allowBlank="1" sqref="A4:A6 A8:A10 A12:A15 A17:A18 A20 A22:A25 A27:A28 A30:A41" type="custom" showInputMessage="1" showErrorMessage="1" errorStyle="warning">
      <formula1>ISNUMBER(DATEVALUE(A4))</formula1>
    </dataValidation>
    <dataValidation prompt="Enter a valid date" allowBlank="1" sqref="A42:A44 A46:A51 A54:A60 A62:A67 A70:A76 A78:A83 A86:A92 A94:A99" type="custom" showInputMessage="1" showErrorMessage="1" errorStyle="warning">
      <formula1>ISNUMBER(DATEVALUE(A42))</formula1>
    </dataValidation>
  </dataValidations>
  <legacyDrawing r:id="rId2"/>
</worksheet>
</file>