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8315" windowHeight="8280" tabRatio="901"/>
  </bookViews>
  <sheets>
    <sheet name="openideacard_다운로더(KOR)" sheetId="5" r:id="rId1"/>
    <sheet name="openideacard_다운로더(ENG.etc)" sheetId="8" r:id="rId2"/>
    <sheet name="openideacard_회원" sheetId="6" r:id="rId3"/>
    <sheet name="crevate.com 다운로더" sheetId="4" r:id="rId4"/>
    <sheet name="7typeinnovation_trend watcher" sheetId="1" r:id="rId5"/>
    <sheet name="7typeinnovation_메일링 신청자" sheetId="3" r:id="rId6"/>
    <sheet name="메일 문의자 " sheetId="10" r:id="rId7"/>
  </sheets>
  <definedNames>
    <definedName name="_xlnm._FilterDatabase" localSheetId="1" hidden="1">'openideacard_다운로더(ENG.etc)'!$B$2:$F$155</definedName>
    <definedName name="_xlnm._FilterDatabase" localSheetId="0" hidden="1">'openideacard_다운로더(KOR)'!$B$2:$F$616</definedName>
    <definedName name="_xlnm._FilterDatabase" localSheetId="6" hidden="1">'메일 문의자 '!$C$2:$G$210</definedName>
  </definedNames>
  <calcPr calcId="125725"/>
</workbook>
</file>

<file path=xl/calcChain.xml><?xml version="1.0" encoding="utf-8"?>
<calcChain xmlns="http://schemas.openxmlformats.org/spreadsheetml/2006/main">
  <c r="B5" i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4"/>
  <c r="E1" i="3"/>
  <c r="F1" i="1"/>
  <c r="G1" i="4"/>
  <c r="F1" i="6"/>
  <c r="F1" i="8"/>
</calcChain>
</file>

<file path=xl/sharedStrings.xml><?xml version="1.0" encoding="utf-8"?>
<sst xmlns="http://schemas.openxmlformats.org/spreadsheetml/2006/main" count="5324" uniqueCount="3009">
  <si>
    <t>crevate@crevate.com</t>
  </si>
  <si>
    <t>.</t>
  </si>
  <si>
    <t>최호정</t>
  </si>
  <si>
    <t>pururu.hjv@gmail.com</t>
  </si>
  <si>
    <t>컴퓨터공학</t>
  </si>
  <si>
    <t>정진평</t>
  </si>
  <si>
    <t>jjompy@naver.com</t>
  </si>
  <si>
    <t>생명과학</t>
  </si>
  <si>
    <t>조성진</t>
  </si>
  <si>
    <t>no1kkhb@naver.com</t>
  </si>
  <si>
    <t>건축</t>
  </si>
  <si>
    <t>홍길동</t>
  </si>
  <si>
    <t>test@test.com</t>
  </si>
  <si>
    <t>곽재영</t>
  </si>
  <si>
    <t>djjydbb@nate.com</t>
  </si>
  <si>
    <t>건축, 인테리어, 전시, 제품, 가구</t>
  </si>
  <si>
    <t>양효석</t>
  </si>
  <si>
    <t>hyeo7777@naver.com</t>
  </si>
  <si>
    <t>컴퓨터정보통신</t>
  </si>
  <si>
    <t>JIWOO KIM</t>
  </si>
  <si>
    <t>polykid@hanmail.net</t>
  </si>
  <si>
    <t>Polymer Science &amp; Engineering (Polymer Rheology, Nanocomposite), 재미있고 이쁘고 실용적인것들</t>
  </si>
  <si>
    <t>이한우</t>
  </si>
  <si>
    <t>hanulee@gmail.com</t>
  </si>
  <si>
    <t>스토리가 있는 제품 개발</t>
  </si>
  <si>
    <t>양애순</t>
  </si>
  <si>
    <t>smile0021@hanmail.net</t>
  </si>
  <si>
    <t>영상디자인</t>
  </si>
  <si>
    <t>한수연</t>
  </si>
  <si>
    <t>hsooyeon711@gmai.com</t>
  </si>
  <si>
    <t>디자인경영</t>
  </si>
  <si>
    <t>송상민</t>
  </si>
  <si>
    <t>milkcoffee18@naver.com</t>
  </si>
  <si>
    <t>에너지절감</t>
  </si>
  <si>
    <t>김진현</t>
  </si>
  <si>
    <t>wlsgus3323@naver.com</t>
  </si>
  <si>
    <t>아이디어</t>
  </si>
  <si>
    <t>이현용</t>
  </si>
  <si>
    <t>lhytom@naver.com</t>
  </si>
  <si>
    <t>영상, 3d 그래픽, 음향공학</t>
  </si>
  <si>
    <t>김선주</t>
  </si>
  <si>
    <t>slabman1@nate.com</t>
  </si>
  <si>
    <t>영업,매출에대한 컨설팅</t>
  </si>
  <si>
    <t>김철우</t>
  </si>
  <si>
    <t>moduel01@naver.com</t>
  </si>
  <si>
    <t>장비개발</t>
  </si>
  <si>
    <t>문명선</t>
  </si>
  <si>
    <t>moon119sun@gmail.com</t>
  </si>
  <si>
    <t>ideation</t>
  </si>
  <si>
    <t>한경호</t>
  </si>
  <si>
    <t>rose5457@hanmail.net</t>
  </si>
  <si>
    <t>엡기획</t>
  </si>
  <si>
    <t>김태호</t>
  </si>
  <si>
    <t>inajungho@naver.com</t>
  </si>
  <si>
    <t>스포츠, 패션, 새로운 것</t>
  </si>
  <si>
    <t>jjompy</t>
  </si>
  <si>
    <t>김희영</t>
  </si>
  <si>
    <t>buticat@naver.com</t>
  </si>
  <si>
    <t>김의진</t>
  </si>
  <si>
    <t>ybejin@nate.com</t>
  </si>
  <si>
    <t>디자인매니지먼트</t>
  </si>
  <si>
    <t>김광현</t>
  </si>
  <si>
    <t>verygood@ibk.co.kr</t>
  </si>
  <si>
    <t>금융상품</t>
  </si>
  <si>
    <t>박지은</t>
  </si>
  <si>
    <t>jiaai01@nate.com</t>
  </si>
  <si>
    <t>중국 관련</t>
  </si>
  <si>
    <t>김민재</t>
  </si>
  <si>
    <t>wing0509@naver.com</t>
  </si>
  <si>
    <t>소비자 니즈</t>
  </si>
  <si>
    <t>장동준</t>
  </si>
  <si>
    <t>silver3836@paran.com</t>
  </si>
  <si>
    <t>재무관리,금융,투자</t>
  </si>
  <si>
    <t>신호준</t>
  </si>
  <si>
    <t>sinhojune@naver.com</t>
  </si>
  <si>
    <t>박동수</t>
  </si>
  <si>
    <t>is1011@naver.com</t>
  </si>
  <si>
    <t>forlord@korea.com</t>
  </si>
  <si>
    <t>R&amp;D 컨설팅</t>
  </si>
  <si>
    <t>전영진</t>
  </si>
  <si>
    <t>jkhster@hanmail.net</t>
  </si>
  <si>
    <t>IT, 보육, 연극</t>
  </si>
  <si>
    <t>박창섭</t>
  </si>
  <si>
    <t>likepcs@naver.ocm</t>
  </si>
  <si>
    <t>의료(간호학과 전공) 자칭 아이디어 뱅크^^</t>
  </si>
  <si>
    <t>이영석</t>
  </si>
  <si>
    <t>dripping37@hanmail.net</t>
  </si>
  <si>
    <t>조경(부:토목)</t>
  </si>
  <si>
    <t>한규배</t>
  </si>
  <si>
    <t>sogeto@naver.com</t>
  </si>
  <si>
    <t>서비스업</t>
  </si>
  <si>
    <t>구진효</t>
  </si>
  <si>
    <t>jinhyo.koo@lge.com</t>
  </si>
  <si>
    <t>이동통신</t>
  </si>
  <si>
    <t>김영지</t>
  </si>
  <si>
    <t>dudwl87@nate.com</t>
  </si>
  <si>
    <t>교육공학, 교수설계</t>
  </si>
  <si>
    <t>박경진</t>
  </si>
  <si>
    <t>pkjin90@hanmail.net</t>
  </si>
  <si>
    <t>연예, 영화 기획</t>
  </si>
  <si>
    <t>장훈일</t>
  </si>
  <si>
    <t>blackbill11@naver.com</t>
  </si>
  <si>
    <t>생각</t>
  </si>
  <si>
    <t>조대건</t>
  </si>
  <si>
    <t>jodaegun@naver.com</t>
  </si>
  <si>
    <t>정보통신</t>
  </si>
  <si>
    <t>이현구</t>
  </si>
  <si>
    <t>h2365265@naver.com</t>
  </si>
  <si>
    <t>온라인쇼핑</t>
  </si>
  <si>
    <t>최인엽</t>
  </si>
  <si>
    <t>beluga6145@gmail.com</t>
  </si>
  <si>
    <t>우제규</t>
  </si>
  <si>
    <t>kirico99@naver.com</t>
  </si>
  <si>
    <t>컴퓨터</t>
  </si>
  <si>
    <t>최윤섭</t>
  </si>
  <si>
    <t>wildnees@naver.com</t>
  </si>
  <si>
    <t>웹기획, 커피감별</t>
  </si>
  <si>
    <t>류재형</t>
  </si>
  <si>
    <t>sabiz001@naver.com</t>
  </si>
  <si>
    <t>중소기업,멘토,사업기획</t>
  </si>
  <si>
    <t>양성식</t>
  </si>
  <si>
    <t>yangtona@naver.com</t>
  </si>
  <si>
    <t>소비자상품,유통채널 및 매장트렌드</t>
  </si>
  <si>
    <t>김상환</t>
  </si>
  <si>
    <t>sanghwan.kim@samsung.com</t>
  </si>
  <si>
    <t>아이디어 창출</t>
  </si>
  <si>
    <t>김윤형</t>
  </si>
  <si>
    <t>cxr542@naver.com</t>
  </si>
  <si>
    <t>public service design</t>
  </si>
  <si>
    <t>최지연</t>
  </si>
  <si>
    <t>littleanatha@gmail.com</t>
  </si>
  <si>
    <t>UIdesigner</t>
  </si>
  <si>
    <t>윤신영</t>
  </si>
  <si>
    <t>nobu26@gmail.com</t>
  </si>
  <si>
    <t>product</t>
  </si>
  <si>
    <t>진민지</t>
  </si>
  <si>
    <t>jmj1765@naver.com</t>
  </si>
  <si>
    <t>디자인</t>
  </si>
  <si>
    <t>박경만</t>
  </si>
  <si>
    <t>rrudaks83@naver.com</t>
  </si>
  <si>
    <t>광고/홍보</t>
  </si>
  <si>
    <t>sunghae park</t>
  </si>
  <si>
    <t>a4b4c4d4@yahoo.com</t>
  </si>
  <si>
    <t>박성연</t>
  </si>
  <si>
    <t>ceo@crevate.com</t>
  </si>
  <si>
    <t>김상규</t>
  </si>
  <si>
    <t>racoon@gmail.com</t>
  </si>
  <si>
    <t>IT/MOBILE</t>
  </si>
  <si>
    <t>박남호</t>
  </si>
  <si>
    <t>namho.park@gmail.com</t>
  </si>
  <si>
    <t>User Experience (UX), Non-profit Technology</t>
  </si>
  <si>
    <t>최세연</t>
  </si>
  <si>
    <t>sentv8@gmail.com</t>
  </si>
  <si>
    <t>미디어 마케팅 식음료</t>
  </si>
  <si>
    <t>김윤경</t>
  </si>
  <si>
    <t>yunkim86@gmail.com</t>
  </si>
  <si>
    <t>산업디자인</t>
  </si>
  <si>
    <t>dean choi</t>
  </si>
  <si>
    <t>timehora@gmail.com</t>
  </si>
  <si>
    <t>디자인, 비지니스,</t>
  </si>
  <si>
    <t>서영진</t>
  </si>
  <si>
    <t>openeryj@gmail.com</t>
  </si>
  <si>
    <t>Healthcare</t>
  </si>
  <si>
    <t>펭도</t>
  </si>
  <si>
    <t>pengdo@gmail.com</t>
  </si>
  <si>
    <t>이미영</t>
  </si>
  <si>
    <t>mizkul@naver.com</t>
  </si>
  <si>
    <t>광고</t>
  </si>
  <si>
    <t>스란</t>
  </si>
  <si>
    <t>sran0306@gmail.com</t>
  </si>
  <si>
    <t>연애</t>
  </si>
  <si>
    <t>배장훈</t>
  </si>
  <si>
    <t>mailtojh@gmail.com</t>
  </si>
  <si>
    <t>IT</t>
  </si>
  <si>
    <t>"mailtojh@gmail.com"</t>
  </si>
  <si>
    <t>"d2code@naver.com"</t>
  </si>
  <si>
    <t>"mizkul@nate.com"</t>
  </si>
  <si>
    <t>"sran0306@gmail.com"</t>
  </si>
  <si>
    <t>"wonderv@gmail.com"</t>
  </si>
  <si>
    <t>"nadaa@sopoong.net"</t>
  </si>
  <si>
    <t>"kyjshsh@naver.com"</t>
  </si>
  <si>
    <t>"umtititi@naver.com"</t>
  </si>
  <si>
    <t>"capwj@naver.com"</t>
  </si>
  <si>
    <t>"wallut@nate.com"</t>
  </si>
  <si>
    <t>"lee.ji.882@gmail.com"</t>
  </si>
  <si>
    <t>"louisejin@hotmail.com"</t>
  </si>
  <si>
    <t>"footstand@copion.or.kr"</t>
  </si>
  <si>
    <t>"phoenix.chong@samsung.com"</t>
  </si>
  <si>
    <t>"pnix0903@msn.com"</t>
  </si>
  <si>
    <t>"euiseok.lee@lge.com"</t>
  </si>
  <si>
    <t>"developer.jh@gmail.com"</t>
  </si>
  <si>
    <t>"doobang2@naver.com"</t>
  </si>
  <si>
    <t>"kh1684@naver.com"</t>
  </si>
  <si>
    <t>"2jays@paran.com"</t>
  </si>
  <si>
    <t>"wonifer@naver.com"</t>
  </si>
  <si>
    <t>"silverbl98@naver.com"</t>
  </si>
  <si>
    <t>"wind7317@hotmail.com"</t>
  </si>
  <si>
    <t>"move1981@naver.com"</t>
  </si>
  <si>
    <t>"kimlipe@naver.com"</t>
  </si>
  <si>
    <t>"prezzieee@gmail.com"</t>
  </si>
  <si>
    <t>"lhans00@naver.com"</t>
  </si>
  <si>
    <t>"freesoul1004@nate.com"</t>
  </si>
  <si>
    <t>"misosophie@gmail.com"</t>
  </si>
  <si>
    <t>"winteray@nkia.co.kr"</t>
  </si>
  <si>
    <t>"dldh22@hanmail.net"</t>
  </si>
  <si>
    <t>"jybnare@hanmail.net"</t>
  </si>
  <si>
    <t>"gothez@nate.com"</t>
  </si>
  <si>
    <t>"minhee.lee@kr.henkel.com"</t>
  </si>
  <si>
    <t>"inside5917@hanmail.net"</t>
  </si>
  <si>
    <t>"unino@samsung.com"</t>
  </si>
  <si>
    <t>"jujs@mobis.com"</t>
  </si>
  <si>
    <t>"bsk@icomas.co.kr"</t>
  </si>
  <si>
    <t>"sy.han.pak@gmail.com"</t>
  </si>
  <si>
    <t>"atom0202@gmail.com"</t>
  </si>
  <si>
    <t>"wisdom313@gmail.com"</t>
  </si>
  <si>
    <t>"sukyoung.woo@samsung.com"</t>
  </si>
  <si>
    <t>"kwlee@infopia21.com"</t>
  </si>
  <si>
    <t>"hwangbg311@kttech.co.kr"</t>
  </si>
  <si>
    <t>"kimjc@dongbu.com"</t>
  </si>
  <si>
    <t>"seokzzang@nhn.com"</t>
  </si>
  <si>
    <t>"bsko@kspo.or.kr"</t>
  </si>
  <si>
    <t>"303124@hanmail.net"</t>
  </si>
  <si>
    <t>"minsadong@naver.com"</t>
  </si>
  <si>
    <t>"zitopia@naver.com"</t>
  </si>
  <si>
    <t>"hc.park@hawe.kr"</t>
  </si>
  <si>
    <t>"kwonogun@naver.com"</t>
  </si>
  <si>
    <t>"eddien@empal.com"</t>
  </si>
  <si>
    <t>"yuri1973@naver.com"</t>
  </si>
  <si>
    <t>"vinividivici@naver.com"</t>
  </si>
  <si>
    <t>"bill@coresearch.co.kr"</t>
  </si>
  <si>
    <t>"billissac@gmail.com"</t>
  </si>
  <si>
    <t>"skyrovers@gmail.com"</t>
  </si>
  <si>
    <t>"park425@yahoo.com"</t>
  </si>
  <si>
    <t>"powaqqatsi@naver.com"</t>
  </si>
  <si>
    <t>"j.yoo@otoglobal.com"</t>
  </si>
  <si>
    <t>"hs.lee@earlyadopter.co.kr"</t>
  </si>
  <si>
    <t>"nyang7912@hotmail.com"</t>
  </si>
  <si>
    <t>"j@theplaycompany.co.kr"</t>
  </si>
  <si>
    <t>"sharpkbj1@naver.com"</t>
  </si>
  <si>
    <t>"iwillflysoon@gmail.com"</t>
  </si>
  <si>
    <t>"simgum7@naver.com"</t>
  </si>
  <si>
    <t>"kang.co@gmail.com"</t>
  </si>
  <si>
    <t>"idealone@amorepacific.com"</t>
  </si>
  <si>
    <t>"watcher.a@gmail.com"</t>
  </si>
  <si>
    <t>"seinchoi@sk.com"</t>
  </si>
  <si>
    <t>"mustwill@gmail.com"</t>
  </si>
  <si>
    <t>"jypark@hanahsbclife.co.kr"</t>
  </si>
  <si>
    <t>"maimu72@google.com"</t>
  </si>
  <si>
    <t>"csm66@naver.com"</t>
  </si>
  <si>
    <t>"seladon@emlsi.com"</t>
  </si>
  <si>
    <t>"jasaki@naver.com"</t>
  </si>
  <si>
    <t>"jeen5245@chol.com"</t>
  </si>
  <si>
    <t>"scg1030@hanmail.net"</t>
  </si>
  <si>
    <t>"Arthur39@freechal.com"</t>
  </si>
  <si>
    <t>"bustaz20@nate.com"</t>
  </si>
  <si>
    <t>"smilingman@naver.com"</t>
  </si>
  <si>
    <t>"hmpak@naver.com"</t>
  </si>
  <si>
    <t>"heel@dadam.com"</t>
  </si>
  <si>
    <t>"movepark@naver.com"</t>
  </si>
  <si>
    <t>"ideapump@gmail.com"</t>
  </si>
  <si>
    <t>"hwataiy@gmail.com"</t>
  </si>
  <si>
    <t>"jsb@evertechno.co.kr"</t>
  </si>
  <si>
    <t>"forza2002@hyundai-ngv.com"</t>
  </si>
  <si>
    <t>"idemitasse@naver.com"</t>
  </si>
  <si>
    <t>"kdyoo@zengo.asia"</t>
  </si>
  <si>
    <t>"reserve.spam@gmail.com"</t>
  </si>
  <si>
    <t>"kimoon.hwang@renaultsamsungm.com"</t>
  </si>
  <si>
    <t>"yali97@nate.com"</t>
  </si>
  <si>
    <t>"leofather45@gmail.com"</t>
  </si>
  <si>
    <t>"macada@in-sprit.com"</t>
  </si>
  <si>
    <t>"r_j_a@naver.com"</t>
  </si>
  <si>
    <t>"kevinryu@hyundai.com"</t>
  </si>
  <si>
    <t>"budaoweng@paran.com"</t>
  </si>
  <si>
    <t>"monorail05@naver.com"</t>
  </si>
  <si>
    <t>"sunogi81@naver.com"</t>
  </si>
  <si>
    <t>"doveryl@naver.com"</t>
  </si>
  <si>
    <t>"bluejerry73@gmail.com"</t>
  </si>
  <si>
    <t>"patrick.yeom@gmail.com"</t>
  </si>
  <si>
    <t>"heeyeolpark@gmail.com"</t>
  </si>
  <si>
    <t>"insoocop@naver.com"</t>
  </si>
  <si>
    <t>"jslee@ktng.com"</t>
  </si>
  <si>
    <t>"hejsunny@gmail.com"</t>
  </si>
  <si>
    <t>"leehyun@mediaweb.co.kr"</t>
  </si>
  <si>
    <t>"epin0@naver.com"</t>
  </si>
  <si>
    <t>"f1234f@hanmail.net"</t>
  </si>
  <si>
    <t>"extreme-programmer@hotmail.com"</t>
  </si>
  <si>
    <t>"oneida@hanmail.net"</t>
  </si>
  <si>
    <t>"dodzj33@gmail.com"</t>
  </si>
  <si>
    <t>"dodzj@paran.com"</t>
  </si>
  <si>
    <t>"cbwide@gmail.com"</t>
  </si>
  <si>
    <t>"netblue@naver.com"</t>
  </si>
  <si>
    <t>"csh_Constantine4725@email-masking.com"</t>
  </si>
  <si>
    <t>"nicejyp@hanmail.net"</t>
  </si>
  <si>
    <t>"taureau26@naver.com"</t>
  </si>
  <si>
    <t>"dd3c@naver.com"</t>
  </si>
  <si>
    <t>"leejonghui@gmail.com"</t>
  </si>
  <si>
    <t>"wontedness@nate.com"</t>
  </si>
  <si>
    <t>"smsuh0517@nate.com"</t>
  </si>
  <si>
    <t>"hismin@hanmail.net"</t>
  </si>
  <si>
    <t>"sentipark@naver.com"</t>
  </si>
  <si>
    <t>"chy@kerker.co.kr"</t>
  </si>
  <si>
    <t>"rrudaks83@naver.com"</t>
  </si>
  <si>
    <t>"mihee@indicomm.co.kr"</t>
  </si>
  <si>
    <t>"atum@sk.com"</t>
  </si>
  <si>
    <t>"gun@sampartners.co.kr"</t>
  </si>
  <si>
    <t>"nam0903@naver.com"</t>
  </si>
  <si>
    <t>"realhoo@naver.com"</t>
  </si>
  <si>
    <t>"freez02@naver.com"</t>
  </si>
  <si>
    <t>"leezoon@live.cn"</t>
  </si>
  <si>
    <t>"leesang@pomodoro.kr"</t>
  </si>
  <si>
    <t>"love-o-korea@cyworld.com"</t>
  </si>
  <si>
    <t>"chang@sampartners.co.kr"</t>
  </si>
  <si>
    <t>"min0380@gmail.com"</t>
  </si>
  <si>
    <t>"iamnadaa@gmail.com"</t>
  </si>
  <si>
    <t>"designerhhk@korea.com"</t>
  </si>
  <si>
    <t>"twototwo@samsung.com"</t>
  </si>
  <si>
    <t>"mjlee519@gmail.com"</t>
  </si>
  <si>
    <t>"hihicjs@naver.com"</t>
  </si>
  <si>
    <t>"julie.jang@ethan-alice.com"</t>
  </si>
  <si>
    <t>"yello.insights@gmail.com"</t>
  </si>
  <si>
    <t>"shiny26oung@gmail.com"</t>
  </si>
  <si>
    <t>"gtd@live.com"</t>
  </si>
  <si>
    <t>"taekee62@seoul.co.kr"</t>
  </si>
  <si>
    <t>"hankyung.jo@gmail.com"</t>
  </si>
  <si>
    <t>"wwkd9@korea.kr"</t>
  </si>
  <si>
    <t>"monolith.lee@gmail.com"</t>
  </si>
  <si>
    <t>"iamhj17@gmail.com"</t>
  </si>
  <si>
    <t>"jana.kim@lge.com"</t>
  </si>
  <si>
    <t>"tkyun@cj.net"</t>
  </si>
  <si>
    <t>"trendhitchhiking@gmail.com"</t>
  </si>
  <si>
    <t>"inotrade99@nate.com"</t>
  </si>
  <si>
    <t>"aki2062@hanmail.net"</t>
  </si>
  <si>
    <t>"bloodsea1225@gmail.com"</t>
  </si>
  <si>
    <t>"david319@naver.com"</t>
  </si>
  <si>
    <t>"orchidda@naver.com"</t>
  </si>
  <si>
    <t>"mrson@amorepacific.com"</t>
  </si>
  <si>
    <t>"neobuds@naver.com"</t>
  </si>
  <si>
    <t>"pdhong.hong@samsung.com"</t>
  </si>
  <si>
    <t>"yangtona@naver.com"</t>
  </si>
  <si>
    <t>"happyboy35@naver.com"</t>
  </si>
  <si>
    <t>"kayljin@nate.com"</t>
  </si>
  <si>
    <t>"bonjouranna@hanmail.net"</t>
  </si>
  <si>
    <t>"howlovelyday@gmail.com"</t>
  </si>
  <si>
    <t>"petra21@hanmail.net"</t>
  </si>
  <si>
    <t>"samrew@hanmail.net"</t>
  </si>
  <si>
    <t>"joaegun@naver.com"</t>
  </si>
  <si>
    <t>"jwseokss@nate.com"</t>
  </si>
  <si>
    <t>"peachdol@gmail.com"</t>
  </si>
  <si>
    <t>"kangajy@hotmail.com"</t>
  </si>
  <si>
    <t>"yjd2020@gmail.com"</t>
  </si>
  <si>
    <t>"fuzbeam@gmail.com"</t>
  </si>
  <si>
    <t>"j.kim@naturex.com"</t>
  </si>
  <si>
    <t>"onnuri365@naver.com"</t>
  </si>
  <si>
    <t>"ds1iuw@gmail.com"</t>
  </si>
  <si>
    <t>"elza96@gmail.com"</t>
  </si>
  <si>
    <t>"cujo@poongsan.co.kr"</t>
  </si>
  <si>
    <t>"moossulki@nate.com"</t>
  </si>
  <si>
    <t>"fbaldnr@hanmail.net"</t>
  </si>
  <si>
    <t>"nr923@hotmail.com"</t>
  </si>
  <si>
    <t>"danielkim2000@hanmail.net"</t>
  </si>
  <si>
    <t>"sweet_smart_sincere@hotmail.com"</t>
  </si>
  <si>
    <t>"ichkann@naver.com"</t>
  </si>
  <si>
    <t>"dltofn@paran.com"</t>
  </si>
  <si>
    <t>"koreanmyung@gmail.com"</t>
  </si>
  <si>
    <t>"eunmi0201@gmail.com"</t>
  </si>
  <si>
    <t>"forlord@korea.com"</t>
  </si>
  <si>
    <t>"smlove23@nate.com"</t>
  </si>
  <si>
    <t>"salytic@hanmail.net"</t>
  </si>
  <si>
    <t>"gee71@naver.com"</t>
  </si>
  <si>
    <t>"momoyi@naver.com"</t>
  </si>
  <si>
    <t>"silver3836@paran.com"</t>
  </si>
  <si>
    <t>"yyann251@naver.com"</t>
  </si>
  <si>
    <t>"cemiu@naver.com"</t>
  </si>
  <si>
    <t>"bmmh1027@hotmail.com"</t>
  </si>
  <si>
    <t>"ymkilj@paran.com"</t>
  </si>
  <si>
    <t>"daumnkim@daum.net"</t>
  </si>
  <si>
    <t>"byunkwani@naver.com"</t>
  </si>
  <si>
    <t>"iruda0789@hanmail.net"</t>
  </si>
  <si>
    <t>"poket1117@naver.com"</t>
  </si>
  <si>
    <t>"poket1117@daum.net"</t>
  </si>
  <si>
    <t>"yhj0802@aol.com"</t>
  </si>
  <si>
    <t>"oneday.cho@gmail.com"</t>
  </si>
  <si>
    <t>"salley96@hotmail.com"</t>
  </si>
  <si>
    <t>"kyoungcheol.lee@samsung.com"</t>
  </si>
  <si>
    <t>"ideamanlee@gmail.com"</t>
  </si>
  <si>
    <t>"rose5457@hanmail.net"</t>
  </si>
  <si>
    <t>"lekyta@gmail.com"</t>
  </si>
  <si>
    <t>"soul@cizion.com"</t>
  </si>
  <si>
    <t>"music330@naver.com"</t>
  </si>
  <si>
    <t>"jisoo.kim@nextstory.co.kr"</t>
  </si>
  <si>
    <t>"prime1021@naver.com"</t>
  </si>
  <si>
    <t>"rose5457@hanamail.net"</t>
  </si>
  <si>
    <t>"kgmp0100@naver.com"</t>
  </si>
  <si>
    <t>"yangtona@biztrend.kr"</t>
  </si>
  <si>
    <t>"alpsbds@craving.co.kr"</t>
  </si>
  <si>
    <t>"seongy.lee@samsung.com"</t>
  </si>
  <si>
    <t>"moduel01@naver.com"</t>
  </si>
  <si>
    <t>"mnaciute@yahoo.com"</t>
  </si>
  <si>
    <t>"hunihuni6@hanmail.net"</t>
  </si>
  <si>
    <t>"gryjae@gmail.com"</t>
  </si>
  <si>
    <t>"pururu.hjv@gmail.com"</t>
  </si>
  <si>
    <t>"is589@naver.com"</t>
  </si>
  <si>
    <t>"numerique27@gmail.com"</t>
  </si>
  <si>
    <t>"solar402@hotmail.com"</t>
  </si>
  <si>
    <t>"namikim@huray.net"</t>
  </si>
  <si>
    <t>"myojini@hanmail.net"</t>
  </si>
  <si>
    <t>"seyoung007@naver.com"</t>
  </si>
  <si>
    <t>"seyoung0070@naver.com"</t>
  </si>
  <si>
    <t>"kwbees@naver.com"</t>
  </si>
  <si>
    <t>"sujin922@hanmail.net"</t>
  </si>
  <si>
    <t>"lsw4928@naver.com"</t>
  </si>
  <si>
    <t>"skieyryu@hanmail.net"</t>
  </si>
  <si>
    <t>"yhkay@naver.com"</t>
  </si>
  <si>
    <t>"dynamichs@freechal.com"</t>
  </si>
  <si>
    <t>"seongkeun.moon@gmail.com"</t>
  </si>
  <si>
    <t>"dh_priceless@naver.com"</t>
  </si>
  <si>
    <t>"hanslee79@gmail.com"</t>
  </si>
  <si>
    <t>"jn2523@naver.com"</t>
  </si>
  <si>
    <t>"nightugo@naver.com"</t>
  </si>
  <si>
    <t>"thebestsmile@naver.com"</t>
  </si>
  <si>
    <t>"yena87@gmail.com"</t>
  </si>
  <si>
    <t>"poohhjk@gmail.com"</t>
  </si>
  <si>
    <t>"runiarang21@naver.com"</t>
  </si>
  <si>
    <t>"tihan901@snu.ac.kr"</t>
  </si>
  <si>
    <t>"seoyoungcom@gmail.com"</t>
  </si>
  <si>
    <t>"imsukha@gmail.com"</t>
  </si>
  <si>
    <t>"polykid@hanmail.net"</t>
  </si>
  <si>
    <t>"toto@kbcard.com"</t>
  </si>
  <si>
    <t>"hjhappy@gmail.com"</t>
  </si>
  <si>
    <t>"lem0801@naver.com"</t>
  </si>
  <si>
    <t>"poket1117@anver.com"</t>
  </si>
  <si>
    <t>"iiilshiii@nate.com"</t>
  </si>
  <si>
    <t>"sindy.arb@gmail.com"</t>
  </si>
  <si>
    <t>"djjydbb@nate.com"</t>
  </si>
  <si>
    <t>"joonsoo.ryu@morganstanley.com"</t>
  </si>
  <si>
    <t>"come2idea@gmail.com"</t>
  </si>
  <si>
    <t>"anybodyjs@gmail.com"</t>
  </si>
  <si>
    <t>"eukiss98@gmail.com"</t>
  </si>
  <si>
    <t>"seungeop.shin@dongbuhitek.com"</t>
  </si>
  <si>
    <t>"yunhj13@hotmail.com"</t>
  </si>
  <si>
    <t>"jasonjh-81@hanmail.net"</t>
  </si>
  <si>
    <t>[crevate]Single Food Trend.pdf</t>
  </si>
  <si>
    <t>sabsaba99@lottemart.com</t>
  </si>
  <si>
    <t>롯데마트</t>
  </si>
  <si>
    <t>권오성</t>
  </si>
  <si>
    <t>injungbo</t>
  </si>
  <si>
    <t>littleanatha</t>
  </si>
  <si>
    <t>lim77@korea.kr</t>
  </si>
  <si>
    <t>농촌진흥청</t>
  </si>
  <si>
    <t>임은성</t>
  </si>
  <si>
    <t>yeojoochoi@lgcare.com</t>
  </si>
  <si>
    <t>LG생활건강</t>
  </si>
  <si>
    <t>최여주</t>
  </si>
  <si>
    <t>lke1673@nate.com</t>
  </si>
  <si>
    <t>한양대</t>
  </si>
  <si>
    <t>이경은</t>
  </si>
  <si>
    <t>ssambak0125@naver.com</t>
  </si>
  <si>
    <t>LG</t>
  </si>
  <si>
    <t>김용일</t>
  </si>
  <si>
    <t>230jj@hanmail.net</t>
  </si>
  <si>
    <t>연세대학교</t>
  </si>
  <si>
    <t>이상곤</t>
  </si>
  <si>
    <t>fledge99@daum.net</t>
  </si>
  <si>
    <t>한국타이어</t>
  </si>
  <si>
    <t>김동수</t>
  </si>
  <si>
    <t>seilucky@naver.com</t>
  </si>
  <si>
    <t>엠파크컨설팅</t>
  </si>
  <si>
    <t>배세운</t>
  </si>
  <si>
    <t>jt3108@naver.com</t>
  </si>
  <si>
    <t>블럭버스</t>
  </si>
  <si>
    <t>정지택</t>
  </si>
  <si>
    <t>s.y.kim1986@gmail.com</t>
  </si>
  <si>
    <t>puncre</t>
  </si>
  <si>
    <t>김승영</t>
  </si>
  <si>
    <t>jsa82@ggac.or.kr</t>
  </si>
  <si>
    <t>경기도문화의전당</t>
  </si>
  <si>
    <t>조신애</t>
  </si>
  <si>
    <t>ottiana@hanmail.net</t>
  </si>
  <si>
    <t>(주)인디에프</t>
  </si>
  <si>
    <t>이재주</t>
  </si>
  <si>
    <t>lunatic25@naver.com</t>
  </si>
  <si>
    <t>국방부</t>
  </si>
  <si>
    <t>김경탁</t>
  </si>
  <si>
    <t>huijeong06@naver.com</t>
  </si>
  <si>
    <t>부산외국어대학교</t>
  </si>
  <si>
    <t>반희정</t>
  </si>
  <si>
    <t>sheizman@hanmail.net</t>
  </si>
  <si>
    <t>한국리서치</t>
  </si>
  <si>
    <t>오승호</t>
  </si>
  <si>
    <t>soon2494@hanmail.net</t>
  </si>
  <si>
    <t>원정수산</t>
  </si>
  <si>
    <t>조혜정</t>
  </si>
  <si>
    <t>irunda01@nate.com</t>
  </si>
  <si>
    <t>CU</t>
  </si>
  <si>
    <t>Vincent</t>
  </si>
  <si>
    <t>joo@ok.ac.kr</t>
  </si>
  <si>
    <t>충청대학</t>
  </si>
  <si>
    <t>이병주</t>
  </si>
  <si>
    <t>호서대학교</t>
  </si>
  <si>
    <t>jwkim6767@naver.com</t>
  </si>
  <si>
    <t>중국남화공상대학</t>
  </si>
  <si>
    <t>김정원</t>
  </si>
  <si>
    <t>devin1211@nate.com</t>
  </si>
  <si>
    <t>(주)하늘마음바이오</t>
  </si>
  <si>
    <t>추상봉</t>
  </si>
  <si>
    <t>dlaputa@dongbu.com</t>
  </si>
  <si>
    <t>동부cni</t>
  </si>
  <si>
    <t>최중석</t>
  </si>
  <si>
    <t>djyakumo@lsnetworks.com</t>
  </si>
  <si>
    <t>LS네트웍스</t>
  </si>
  <si>
    <t>현동주</t>
  </si>
  <si>
    <t>mintlove895@naver.com</t>
  </si>
  <si>
    <t>홍익대학교 학생</t>
  </si>
  <si>
    <t>박보영</t>
  </si>
  <si>
    <t>kor0622@naver.com</t>
  </si>
  <si>
    <t>미래컴</t>
  </si>
  <si>
    <t>김용수</t>
  </si>
  <si>
    <t>dokeon@gmail.com</t>
  </si>
  <si>
    <t>FindtheSchool</t>
  </si>
  <si>
    <t>이도건</t>
  </si>
  <si>
    <t>maltus0914@gmail.com</t>
  </si>
  <si>
    <t>코드커뮤니케이션</t>
  </si>
  <si>
    <t>김양근</t>
  </si>
  <si>
    <t>spin8144@naver.com</t>
  </si>
  <si>
    <t>삼성전자</t>
  </si>
  <si>
    <t>이윤선</t>
  </si>
  <si>
    <t>red@yahoo.com</t>
  </si>
  <si>
    <t>red</t>
  </si>
  <si>
    <t>lotto</t>
  </si>
  <si>
    <t>ichkann@naver.com</t>
  </si>
  <si>
    <t>프리랜서</t>
  </si>
  <si>
    <t>이희관</t>
  </si>
  <si>
    <t>clickfusion@gmail.com</t>
  </si>
  <si>
    <t>고려대학교</t>
  </si>
  <si>
    <t>민승기</t>
  </si>
  <si>
    <t>chung21@hanmail.net</t>
  </si>
  <si>
    <t>직장인</t>
  </si>
  <si>
    <t>정부효</t>
  </si>
  <si>
    <t>베스트파트너스</t>
  </si>
  <si>
    <t>grabacoffee@naver.com</t>
  </si>
  <si>
    <t>산디골황토방</t>
  </si>
  <si>
    <t>이세영</t>
  </si>
  <si>
    <t>sunil@kt.com</t>
  </si>
  <si>
    <t>kt</t>
  </si>
  <si>
    <t>김선일</t>
  </si>
  <si>
    <t>patrickw@naver.com</t>
  </si>
  <si>
    <t>밀양경찰서</t>
  </si>
  <si>
    <t>우승주</t>
  </si>
  <si>
    <t>uzooin21@naver.com</t>
  </si>
  <si>
    <t>길정보시스템(주)</t>
  </si>
  <si>
    <t>정수진</t>
  </si>
  <si>
    <t>neomir@lycos.co.kr</t>
  </si>
  <si>
    <t>(주)도루코 기술연구소</t>
  </si>
  <si>
    <t>김강호</t>
  </si>
  <si>
    <t>peter0726@korea.com</t>
  </si>
  <si>
    <t>Neverland</t>
  </si>
  <si>
    <t>peter</t>
  </si>
  <si>
    <t>ckson@khwis.or.kr</t>
  </si>
  <si>
    <t>한국보건복지정보개발원</t>
  </si>
  <si>
    <t>손창규</t>
  </si>
  <si>
    <t>mizisoo@dreamwiz.com</t>
  </si>
  <si>
    <t>한국디엔디컨설팅(주)</t>
  </si>
  <si>
    <t>이완주</t>
  </si>
  <si>
    <t>ibrianpark@gmail.com</t>
  </si>
  <si>
    <t>A. C. E.</t>
  </si>
  <si>
    <t>Brian Park</t>
  </si>
  <si>
    <t>Wtech1st@gmIl.com</t>
  </si>
  <si>
    <t>BRION</t>
  </si>
  <si>
    <t>임우택</t>
  </si>
  <si>
    <t>77we77@paran.com</t>
  </si>
  <si>
    <t>거룡LSW</t>
  </si>
  <si>
    <t>위성종</t>
  </si>
  <si>
    <t>nam@euro153.com</t>
  </si>
  <si>
    <t>디자인코리아</t>
  </si>
  <si>
    <t>남기영</t>
  </si>
  <si>
    <t>기업은행 반포래미안지점</t>
  </si>
  <si>
    <t>lsy133@naver.com</t>
  </si>
  <si>
    <t>가톨릭대 심리</t>
  </si>
  <si>
    <t>이수연</t>
  </si>
  <si>
    <t>Amadaewoos@gmail.com</t>
  </si>
  <si>
    <t>Boda</t>
  </si>
  <si>
    <t>김대우</t>
  </si>
  <si>
    <t>etjeong@lgcare.com</t>
  </si>
  <si>
    <t>정의택</t>
  </si>
  <si>
    <t>개인</t>
  </si>
  <si>
    <t>김지우</t>
  </si>
  <si>
    <t>국립수목원</t>
  </si>
  <si>
    <t>gee71@naver.com</t>
  </si>
  <si>
    <t>goodngood design</t>
  </si>
  <si>
    <t>김지영</t>
  </si>
  <si>
    <t>이노하나</t>
  </si>
  <si>
    <t>forigun@empal.com</t>
  </si>
  <si>
    <t>충남대학교</t>
  </si>
  <si>
    <t>이선구</t>
  </si>
  <si>
    <t>kgmp0100@naver.com</t>
  </si>
  <si>
    <t>태광실업</t>
  </si>
  <si>
    <t>김현철</t>
  </si>
  <si>
    <t>aepolio@naver.com</t>
  </si>
  <si>
    <t>한양대학교 광고전공</t>
  </si>
  <si>
    <t>이동헌</t>
  </si>
  <si>
    <t>자영업</t>
  </si>
  <si>
    <t>numerique27@gmail.com</t>
  </si>
  <si>
    <t>codel inc.</t>
  </si>
  <si>
    <t>daniel</t>
  </si>
  <si>
    <t>letmesmilej@gmail.com</t>
  </si>
  <si>
    <t>무직</t>
  </si>
  <si>
    <t>서자경</t>
  </si>
  <si>
    <t>prniaxp@nate.com</t>
  </si>
  <si>
    <t>nano interactive</t>
  </si>
  <si>
    <t>이정훈</t>
  </si>
  <si>
    <t>myojini@hanmail.net</t>
  </si>
  <si>
    <t>마인드에이드</t>
  </si>
  <si>
    <t>윤경미</t>
  </si>
  <si>
    <t>park_yeonwu@naver.com</t>
  </si>
  <si>
    <t>연 디자인</t>
  </si>
  <si>
    <t>박연우</t>
  </si>
  <si>
    <t>qutihwan@naver.com</t>
  </si>
  <si>
    <t>한동대</t>
  </si>
  <si>
    <t>남궁지환</t>
  </si>
  <si>
    <t>blee6@mmm.com</t>
  </si>
  <si>
    <t>3M</t>
  </si>
  <si>
    <t>이봉찬</t>
  </si>
  <si>
    <t>없음</t>
  </si>
  <si>
    <t>dbswldms@gmail.com</t>
  </si>
  <si>
    <t>윤지은</t>
  </si>
  <si>
    <t>damie1004@hanmail.net</t>
  </si>
  <si>
    <t>서울여대 일반대학원</t>
  </si>
  <si>
    <t>정다운</t>
  </si>
  <si>
    <t>big-smile-boy@hanmail.net</t>
  </si>
  <si>
    <t>동부화재</t>
  </si>
  <si>
    <t>정인택</t>
  </si>
  <si>
    <t>pauljlee@hanmail.net</t>
  </si>
  <si>
    <t>스냅스</t>
  </si>
  <si>
    <t>이주언</t>
  </si>
  <si>
    <t>wonrou@hanmail.net</t>
  </si>
  <si>
    <t>대학생</t>
  </si>
  <si>
    <t>김온유</t>
  </si>
  <si>
    <t>higsg1@nate.com</t>
  </si>
  <si>
    <t>(주)하이지에스지</t>
  </si>
  <si>
    <t>김영주</t>
  </si>
  <si>
    <t>k540504n@naver.com</t>
  </si>
  <si>
    <t>CJDesigng</t>
  </si>
  <si>
    <t>정화진</t>
  </si>
  <si>
    <t>maciq@hanmail.net</t>
  </si>
  <si>
    <t>주)한국폴리니 / 홍보</t>
  </si>
  <si>
    <t>남인수</t>
  </si>
  <si>
    <t>2ndround.97@gmail.com</t>
  </si>
  <si>
    <t>feelux</t>
  </si>
  <si>
    <t>최진호</t>
  </si>
  <si>
    <t>hwlee@otis.co.kr</t>
  </si>
  <si>
    <t>Otis Elevator Korea</t>
  </si>
  <si>
    <t>건국대학교</t>
  </si>
  <si>
    <t>[crevate] Service Design Method Deck - SILK Card.pdf</t>
  </si>
  <si>
    <t>홍익대학교</t>
  </si>
  <si>
    <t>sine92@smart-via.com</t>
  </si>
  <si>
    <t>스마트비아</t>
  </si>
  <si>
    <t>신동호</t>
  </si>
  <si>
    <t>doyou@sk.com</t>
  </si>
  <si>
    <t>SK marketing &amp; company</t>
  </si>
  <si>
    <t>이윤기</t>
  </si>
  <si>
    <t>skysign@gmail.com</t>
  </si>
  <si>
    <t>소속</t>
  </si>
  <si>
    <t>김병건</t>
  </si>
  <si>
    <t>smnine@naver.com</t>
  </si>
  <si>
    <t>웅진패스원</t>
  </si>
  <si>
    <t>이기환</t>
  </si>
  <si>
    <t>sejinbyeon@gmail.com</t>
  </si>
  <si>
    <t>성균관대</t>
  </si>
  <si>
    <t>변세진</t>
  </si>
  <si>
    <t>mice3nyc@gmail.com</t>
  </si>
  <si>
    <t>놀공발전소</t>
  </si>
  <si>
    <t>peter lee</t>
  </si>
  <si>
    <t>Kmggbae@naver.com</t>
  </si>
  <si>
    <t>한미약품</t>
  </si>
  <si>
    <t>유경민</t>
  </si>
  <si>
    <t>samrew@hanmail.net</t>
  </si>
  <si>
    <t>임성문</t>
  </si>
  <si>
    <t>back8585@naver.com</t>
  </si>
  <si>
    <t>대구대학교</t>
  </si>
  <si>
    <t>조동녘</t>
  </si>
  <si>
    <t>design@naver.com</t>
  </si>
  <si>
    <t>한국디자인진흥원</t>
  </si>
  <si>
    <t>윤성원</t>
  </si>
  <si>
    <t>park.hyungkon@gmail.com</t>
  </si>
  <si>
    <t>Deloitte</t>
  </si>
  <si>
    <t>박형곤</t>
  </si>
  <si>
    <t>heavenlydesigner@gmail.com</t>
  </si>
  <si>
    <t>신기헌</t>
  </si>
  <si>
    <t>yann813@gmail.com</t>
  </si>
  <si>
    <t>FIT</t>
  </si>
  <si>
    <t>하얀</t>
  </si>
  <si>
    <t>funky325@gmail.com</t>
  </si>
  <si>
    <t>Ncsoft</t>
  </si>
  <si>
    <t>김선숙</t>
  </si>
  <si>
    <t>eugene.im@kt.com</t>
  </si>
  <si>
    <t>임혁진</t>
  </si>
  <si>
    <t>lem0801@hanmail.net</t>
  </si>
  <si>
    <t>회사원</t>
  </si>
  <si>
    <t>이은미</t>
  </si>
  <si>
    <t>yuzi@serviceidea.org</t>
  </si>
  <si>
    <t>제너시스템즈</t>
  </si>
  <si>
    <t>신병호</t>
  </si>
  <si>
    <t>ecodesign@paran.com</t>
  </si>
  <si>
    <t>LS전선</t>
  </si>
  <si>
    <t>안영준</t>
  </si>
  <si>
    <t>loream@naver.com</t>
  </si>
  <si>
    <t>lg</t>
  </si>
  <si>
    <t>loream</t>
  </si>
  <si>
    <t>jieun07.yoon@samsung.com</t>
  </si>
  <si>
    <t>eunbyul1398@naver.com</t>
  </si>
  <si>
    <t>서울과학기술대학교</t>
  </si>
  <si>
    <t>금은별</t>
  </si>
  <si>
    <t>hundesign@naver.com</t>
  </si>
  <si>
    <t>(주)다담디자인어소시에이트</t>
  </si>
  <si>
    <t>조현훈</t>
  </si>
  <si>
    <t>yumyummi1004@gmail.com</t>
  </si>
  <si>
    <t>한국예술종합학교</t>
  </si>
  <si>
    <t>김미래</t>
  </si>
  <si>
    <t>peterpan@kookmin.ac.kr</t>
  </si>
  <si>
    <t>국민대학교</t>
  </si>
  <si>
    <t>반영환</t>
  </si>
  <si>
    <t>julie.choi@pernod-ricard.com</t>
  </si>
  <si>
    <t>Pernod Ricard Korea</t>
  </si>
  <si>
    <t>최정원</t>
  </si>
  <si>
    <t>louisejin@hotmail.com</t>
  </si>
  <si>
    <t>cw</t>
  </si>
  <si>
    <t>louise</t>
  </si>
  <si>
    <t>joosince82@gmail.com</t>
  </si>
  <si>
    <t>삼성SDS UX</t>
  </si>
  <si>
    <t>주신홍</t>
  </si>
  <si>
    <t>choigaon@hotmail.com</t>
  </si>
  <si>
    <t>Peking University</t>
  </si>
  <si>
    <t>최가온</t>
  </si>
  <si>
    <t>choe112@hanmail.net</t>
  </si>
  <si>
    <t>아이앤알앤디센타</t>
  </si>
  <si>
    <t>최영준</t>
  </si>
  <si>
    <t>ninano1208@naver.com</t>
  </si>
  <si>
    <t>무</t>
  </si>
  <si>
    <t>지선유</t>
  </si>
  <si>
    <t>yoo.romi.1005@gmail.com</t>
  </si>
  <si>
    <t>Switch MW</t>
  </si>
  <si>
    <t>유새로미</t>
  </si>
  <si>
    <t>orchidda@naver.com</t>
  </si>
  <si>
    <t>중앙대학교</t>
  </si>
  <si>
    <t>강민정</t>
  </si>
  <si>
    <t>kkaist@gmail.com</t>
  </si>
  <si>
    <t>school</t>
  </si>
  <si>
    <t>nathaly</t>
  </si>
  <si>
    <t>junwon.ko@gmail.com</t>
  </si>
  <si>
    <t>서울대학교미술관</t>
  </si>
  <si>
    <t>고준원</t>
  </si>
  <si>
    <t>mothen1001@hotmail.com</t>
  </si>
  <si>
    <t>다음커뮤니케이션</t>
  </si>
  <si>
    <t>국경택</t>
  </si>
  <si>
    <t>ellyphant@vi-nyl.com</t>
  </si>
  <si>
    <t>바이널</t>
  </si>
  <si>
    <t>이다미</t>
  </si>
  <si>
    <t>sjlux04@hanmail.net</t>
  </si>
  <si>
    <t>STX 조선해양</t>
  </si>
  <si>
    <t>고지훈</t>
  </si>
  <si>
    <t>jang@jnpgroup.net</t>
  </si>
  <si>
    <t>장앤파트너스</t>
  </si>
  <si>
    <t>장현선</t>
  </si>
  <si>
    <t>pooh917@naver.com</t>
  </si>
  <si>
    <t>학생</t>
  </si>
  <si>
    <t>조두연</t>
  </si>
  <si>
    <t>tre@ter.com</t>
  </si>
  <si>
    <t>canada</t>
  </si>
  <si>
    <t>poe</t>
  </si>
  <si>
    <t>mid1vip@gmail.cm</t>
  </si>
  <si>
    <t>서울대학교</t>
  </si>
  <si>
    <t>김진환</t>
  </si>
  <si>
    <t>arangyi@hotmail.com</t>
  </si>
  <si>
    <t>pxd</t>
  </si>
  <si>
    <t>이재용</t>
  </si>
  <si>
    <t>jinwise@gmail.com</t>
  </si>
  <si>
    <t>전성진</t>
  </si>
  <si>
    <t>ageha81@gmail.com</t>
  </si>
  <si>
    <t>아주대학교</t>
  </si>
  <si>
    <t>양효진</t>
  </si>
  <si>
    <t>realhoo@pxd.co.kr</t>
  </si>
  <si>
    <t>김동후</t>
  </si>
  <si>
    <t>keumryong@pxd.co.kr</t>
  </si>
  <si>
    <t>김금룡</t>
  </si>
  <si>
    <t>baboDaina@gmail.com</t>
  </si>
  <si>
    <t>ISE커머스</t>
  </si>
  <si>
    <t>신세현</t>
  </si>
  <si>
    <t>uvly29@gmail.com</t>
  </si>
  <si>
    <t>자유상상캠프</t>
  </si>
  <si>
    <t>한아름</t>
  </si>
  <si>
    <t>apple@gmail.com</t>
  </si>
  <si>
    <t>노</t>
  </si>
  <si>
    <t>gg@gmail.com</t>
  </si>
  <si>
    <t>gg</t>
  </si>
  <si>
    <t>leesw03@pxd.co.kr</t>
  </si>
  <si>
    <t>이승우</t>
  </si>
  <si>
    <t>taekie@hotmail.com</t>
  </si>
  <si>
    <t>한상택</t>
  </si>
  <si>
    <t>steppingstones@pxd.co.kr</t>
  </si>
  <si>
    <t>송예진</t>
  </si>
  <si>
    <t>hjchoi@wlk.co.kr</t>
  </si>
  <si>
    <t>윌슨러닝코리아</t>
  </si>
  <si>
    <t>최현진</t>
  </si>
  <si>
    <t>sunoakcheong@gmail.com</t>
  </si>
  <si>
    <t>나인후르츠미디어</t>
  </si>
  <si>
    <t>정선옥</t>
  </si>
  <si>
    <t>superbksj@nate.com</t>
  </si>
  <si>
    <t>hyunjung.jin@pxd.co.kr</t>
  </si>
  <si>
    <t>진현정</t>
  </si>
  <si>
    <t>kubsian@kbs.co.kr</t>
  </si>
  <si>
    <t>KBS</t>
  </si>
  <si>
    <t>이세희</t>
  </si>
  <si>
    <t>hyunyoung.jin@samsung.com</t>
  </si>
  <si>
    <t>삼성에버랜드</t>
  </si>
  <si>
    <t>진현영</t>
  </si>
  <si>
    <t>radline@naver.com</t>
  </si>
  <si>
    <t>무소속</t>
  </si>
  <si>
    <t>이화진</t>
  </si>
  <si>
    <t>paris0691@naver.com</t>
  </si>
  <si>
    <t>주)에듀박스</t>
  </si>
  <si>
    <t>오미선</t>
  </si>
  <si>
    <t>darktak503@naver.com</t>
  </si>
  <si>
    <t>양회성</t>
  </si>
  <si>
    <t>yukie@neowiz.com</t>
  </si>
  <si>
    <t>Neowiz games</t>
  </si>
  <si>
    <t>Chung Eugene</t>
  </si>
  <si>
    <t>bpeswin@naver.com</t>
  </si>
  <si>
    <t>그리비스인포텍</t>
  </si>
  <si>
    <t>김은석</t>
  </si>
  <si>
    <t>sml0308@naver.com</t>
  </si>
  <si>
    <t>건국대학교 커뮤니케이션디자인학과</t>
  </si>
  <si>
    <t>국혜원</t>
  </si>
  <si>
    <t>sungi.kim@gmail.com</t>
  </si>
  <si>
    <t>서울시립대학교 디자인전문대학원</t>
  </si>
  <si>
    <t>김선기</t>
  </si>
  <si>
    <t>lukisoul@gmail.com</t>
  </si>
  <si>
    <t>한양대(ERICA)</t>
  </si>
  <si>
    <t>김현수</t>
  </si>
  <si>
    <t>ibbi0509@naver.com</t>
  </si>
  <si>
    <t>기타</t>
  </si>
  <si>
    <t>김명실</t>
  </si>
  <si>
    <t>chanoli@hanmail.net</t>
  </si>
  <si>
    <t>이찬호</t>
  </si>
  <si>
    <t>leegganni@gmal.com</t>
  </si>
  <si>
    <t>이가은</t>
  </si>
  <si>
    <t>woflatm@naver.com</t>
  </si>
  <si>
    <t>이재림</t>
  </si>
  <si>
    <t>wondae@ensalt.com</t>
  </si>
  <si>
    <t>ensalt</t>
  </si>
  <si>
    <t>유원대</t>
  </si>
  <si>
    <t>bong5393@nate.com</t>
  </si>
  <si>
    <t>KT</t>
  </si>
  <si>
    <t>박지영</t>
  </si>
  <si>
    <t>abacaxi77@hotmail.com</t>
  </si>
  <si>
    <t>이화여자대학교</t>
  </si>
  <si>
    <t>성윤선</t>
  </si>
  <si>
    <t>sywi@pxd.co.kr</t>
  </si>
  <si>
    <t>위승용</t>
  </si>
  <si>
    <t>updbox@gmail.com</t>
  </si>
  <si>
    <t>구직 중</t>
  </si>
  <si>
    <t>이유진</t>
  </si>
  <si>
    <t>bohem-ht@hanmail.net</t>
  </si>
  <si>
    <t>건국대학교 광고영상디자인학과</t>
  </si>
  <si>
    <t>정현태</t>
  </si>
  <si>
    <t>hschoi@dmcmedia.co.kr</t>
  </si>
  <si>
    <t>DMC media</t>
  </si>
  <si>
    <t>Hyoungsoon Choi</t>
  </si>
  <si>
    <t>dive770@naver.com</t>
  </si>
  <si>
    <t>다이브웍스</t>
  </si>
  <si>
    <t>최성호</t>
  </si>
  <si>
    <t>a_sitis@naver.com</t>
  </si>
  <si>
    <t>중앙대</t>
  </si>
  <si>
    <t>EUN</t>
  </si>
  <si>
    <t>hannah@metabranding.com</t>
  </si>
  <si>
    <t>메타브랜딩</t>
  </si>
  <si>
    <t>최현영</t>
  </si>
  <si>
    <t>is589@naver.com</t>
  </si>
  <si>
    <t>전재명</t>
  </si>
  <si>
    <t>seojinyong@empal.com</t>
  </si>
  <si>
    <t>크럭스</t>
  </si>
  <si>
    <t>서진용</t>
  </si>
  <si>
    <t>assp@kaist.ac.kr</t>
  </si>
  <si>
    <t>kaist</t>
  </si>
  <si>
    <t>누리</t>
  </si>
  <si>
    <t>akstjs413@hanmail.net</t>
  </si>
  <si>
    <t>전남대학교</t>
  </si>
  <si>
    <t>허만선</t>
  </si>
  <si>
    <t>aa@aa.net</t>
  </si>
  <si>
    <t>하늘</t>
  </si>
  <si>
    <t>김늘새</t>
  </si>
  <si>
    <t>limpnet@gmail.com</t>
  </si>
  <si>
    <t>(주)액티미디어</t>
  </si>
  <si>
    <t>김영무</t>
  </si>
  <si>
    <t>juyeonj@gmail.com</t>
  </si>
  <si>
    <t>주부</t>
  </si>
  <si>
    <t>정주연</t>
  </si>
  <si>
    <t>isayyy@naver.com</t>
  </si>
  <si>
    <t>IsaysayFashion</t>
  </si>
  <si>
    <t>김근덕</t>
  </si>
  <si>
    <t>namikim@huray.net</t>
  </si>
  <si>
    <t>휴레이포지티브</t>
  </si>
  <si>
    <t>김남이</t>
  </si>
  <si>
    <t>hwanny@live.com</t>
  </si>
  <si>
    <t>Yonsei University</t>
  </si>
  <si>
    <t>김선미</t>
  </si>
  <si>
    <t>algopda@hanmail.net</t>
  </si>
  <si>
    <t>later</t>
  </si>
  <si>
    <t>박경선</t>
  </si>
  <si>
    <t>sinscs@daum.net</t>
  </si>
  <si>
    <t>신창식</t>
  </si>
  <si>
    <t>zipzap@hhi.co.kr</t>
  </si>
  <si>
    <t>현대중공업</t>
  </si>
  <si>
    <t>정홍욱</t>
  </si>
  <si>
    <t>brandedholy@gmail.com</t>
  </si>
  <si>
    <t>service design</t>
  </si>
  <si>
    <t>RECODESIGN</t>
  </si>
  <si>
    <t>sasonfamily@gmail.com</t>
  </si>
  <si>
    <t>한국콘텐츠진흥원</t>
  </si>
  <si>
    <t>박근모</t>
  </si>
  <si>
    <t>seungh.lee@lge.com</t>
  </si>
  <si>
    <t>LG전자 HE 디자인연구소</t>
  </si>
  <si>
    <t>이승현</t>
  </si>
  <si>
    <t>k.kyuhee@gmail.com</t>
  </si>
  <si>
    <t>김규희</t>
  </si>
  <si>
    <t>pocari07s@pxd.co.kr</t>
  </si>
  <si>
    <t>최은영</t>
  </si>
  <si>
    <t>limho@pxd.co.kr</t>
  </si>
  <si>
    <t>(주)피엑스디</t>
  </si>
  <si>
    <t>임호</t>
  </si>
  <si>
    <t>s8384m@hanmail.net</t>
  </si>
  <si>
    <t>동서대학교</t>
  </si>
  <si>
    <t>우지영</t>
  </si>
  <si>
    <t>directorsd86@naver.com</t>
  </si>
  <si>
    <t>홍익대학교 국제디자인대학원</t>
  </si>
  <si>
    <t>손상득</t>
  </si>
  <si>
    <t>enclqhd@empas.com</t>
  </si>
  <si>
    <t>성균관대학교</t>
  </si>
  <si>
    <t>두현운</t>
  </si>
  <si>
    <t>sisller@nate.com</t>
  </si>
  <si>
    <t>행복나눔재단</t>
  </si>
  <si>
    <t>김성민</t>
  </si>
  <si>
    <t>ysoma@naver.com</t>
  </si>
  <si>
    <t>명보상사</t>
  </si>
  <si>
    <t>오성훈</t>
  </si>
  <si>
    <t>hyunbin11@naver.com</t>
  </si>
  <si>
    <t>에너지튜닝</t>
  </si>
  <si>
    <t>유정식</t>
  </si>
  <si>
    <t>hangraphy@hanmail.net</t>
  </si>
  <si>
    <t>한그라피</t>
  </si>
  <si>
    <t>한우일</t>
  </si>
  <si>
    <t>ivyjn@naver.com</t>
  </si>
  <si>
    <t>innoCatalyst</t>
  </si>
  <si>
    <t>김동준</t>
  </si>
  <si>
    <t>lightship79@hanatour.com</t>
  </si>
  <si>
    <t>하나투어</t>
  </si>
  <si>
    <t>김석기</t>
  </si>
  <si>
    <t>dudyc5@hotmail.com</t>
  </si>
  <si>
    <t>최연영</t>
  </si>
  <si>
    <t>kayang@bstore.org</t>
  </si>
  <si>
    <t>(재)아름다운가게</t>
  </si>
  <si>
    <t>양경애</t>
  </si>
  <si>
    <t>vipkkb@naver.com</t>
  </si>
  <si>
    <t>(주)아모레퍼시픽</t>
  </si>
  <si>
    <t>김경배</t>
  </si>
  <si>
    <t>heeryung_choi@neomtel.com</t>
  </si>
  <si>
    <t>네오엠텔</t>
  </si>
  <si>
    <t>최희령</t>
  </si>
  <si>
    <t>indoor@hanmail.net</t>
  </si>
  <si>
    <t>자원활동센터</t>
  </si>
  <si>
    <t>강상훈</t>
  </si>
  <si>
    <t>ujingusl82@hotmail.com</t>
  </si>
  <si>
    <t>시테코</t>
  </si>
  <si>
    <t>고현주</t>
  </si>
  <si>
    <t>boniestar@naver.com</t>
  </si>
  <si>
    <t>UX디자이너</t>
  </si>
  <si>
    <t>박혜진</t>
  </si>
  <si>
    <t>sindy.arb@gmail.com</t>
  </si>
  <si>
    <t>알브파트너</t>
  </si>
  <si>
    <t>장수정</t>
  </si>
  <si>
    <t>feija@sdfie.com</t>
  </si>
  <si>
    <t>DV</t>
  </si>
  <si>
    <t>David</t>
  </si>
  <si>
    <t>창춘외국어학교</t>
  </si>
  <si>
    <t>oliviaolive@naver.com</t>
  </si>
  <si>
    <t>노사발전재단</t>
  </si>
  <si>
    <t>전미성</t>
  </si>
  <si>
    <t>happy1922@sdm.go.kr</t>
  </si>
  <si>
    <t>서울시</t>
  </si>
  <si>
    <t>장은영</t>
  </si>
  <si>
    <t>eugenegumbo@naver.com</t>
  </si>
  <si>
    <t>oxygen</t>
  </si>
  <si>
    <t>eugene kim</t>
  </si>
  <si>
    <t>kevinwon@zenitum.com</t>
  </si>
  <si>
    <t>주)제니텀</t>
  </si>
  <si>
    <t>원재성</t>
  </si>
  <si>
    <t>geum83@naver.com</t>
  </si>
  <si>
    <t>디자인모올</t>
  </si>
  <si>
    <t>배성호</t>
  </si>
  <si>
    <t>heny_i@naver.com</t>
  </si>
  <si>
    <t>일반인</t>
  </si>
  <si>
    <t>정혜원</t>
  </si>
  <si>
    <t>advance870@naver.com</t>
  </si>
  <si>
    <t>Interaction Design Lab</t>
  </si>
  <si>
    <t>박진녕</t>
  </si>
  <si>
    <t>seek.kim@gmail.com</t>
  </si>
  <si>
    <t>Korea Univ.</t>
  </si>
  <si>
    <t>Seek Kim</t>
  </si>
  <si>
    <t>seungyon.kim@gmail.com</t>
  </si>
  <si>
    <t>Stonebridge Capital</t>
  </si>
  <si>
    <t>김승연</t>
  </si>
  <si>
    <t>holub317@hotmail.com</t>
  </si>
  <si>
    <t>숙명여대</t>
  </si>
  <si>
    <t>이현경</t>
  </si>
  <si>
    <t>designer.vlian@gmail.com</t>
  </si>
  <si>
    <t>(주)마우스닷컴</t>
  </si>
  <si>
    <t>장우철</t>
  </si>
  <si>
    <t>ashplant@jnu.ac.kr</t>
  </si>
  <si>
    <t>김은영</t>
  </si>
  <si>
    <t>jd@naver.com</t>
  </si>
  <si>
    <t>홍익대</t>
  </si>
  <si>
    <t>김정은</t>
  </si>
  <si>
    <t>jimo@korea.kr</t>
  </si>
  <si>
    <t>광산구청</t>
  </si>
  <si>
    <t>김지모</t>
  </si>
  <si>
    <t>r20138@naver.com</t>
  </si>
  <si>
    <t>데어즈</t>
  </si>
  <si>
    <t>지경윤</t>
  </si>
  <si>
    <t>djb@positivedu.co.kr</t>
  </si>
  <si>
    <t>긍정커뮤니케이션</t>
  </si>
  <si>
    <t>신동재</t>
  </si>
  <si>
    <t>yangtona@biztrend.kr</t>
  </si>
  <si>
    <t>BizTrend</t>
  </si>
  <si>
    <t>poohtea@naver.com</t>
  </si>
  <si>
    <t>동서대학교 디자인전문대학원</t>
  </si>
  <si>
    <t>조미진</t>
  </si>
  <si>
    <t>hemins22@nate.com</t>
  </si>
  <si>
    <t>홍익국제디자인대학원</t>
  </si>
  <si>
    <t>구혜민</t>
  </si>
  <si>
    <t>hklee@frum.co.kr</t>
  </si>
  <si>
    <t>FRUM</t>
  </si>
  <si>
    <t>Hyun Kyung Lee</t>
  </si>
  <si>
    <t>max_chief@naver.com</t>
  </si>
  <si>
    <t>대진대학교</t>
  </si>
  <si>
    <t>김영제</t>
  </si>
  <si>
    <t>Brightmia.go@gmail.com</t>
  </si>
  <si>
    <t>고명희</t>
  </si>
  <si>
    <t>chungmac@empal.com</t>
  </si>
  <si>
    <t>키커피</t>
  </si>
  <si>
    <t>정대석</t>
  </si>
  <si>
    <t>pavilion999@naver.com</t>
  </si>
  <si>
    <t>서비스디자인연구소</t>
  </si>
  <si>
    <t>한성구</t>
  </si>
  <si>
    <t>swkim@telcoware.com</t>
  </si>
  <si>
    <t>telcoware</t>
  </si>
  <si>
    <t>kim seon wol</t>
  </si>
  <si>
    <t>white104@chol.com</t>
  </si>
  <si>
    <t>경영기획실</t>
  </si>
  <si>
    <t>백종현</t>
  </si>
  <si>
    <t>glunacy@naver.com</t>
  </si>
  <si>
    <t>김고은</t>
  </si>
  <si>
    <t>barkww@naver.com</t>
  </si>
  <si>
    <t>박완우</t>
  </si>
  <si>
    <t>deepsmarts@naver.com</t>
  </si>
  <si>
    <t>조성임</t>
  </si>
  <si>
    <t>ds@naver.com</t>
  </si>
  <si>
    <t>boah8596@naver.com</t>
  </si>
  <si>
    <t>초록실천단</t>
  </si>
  <si>
    <t>이보아</t>
  </si>
  <si>
    <t>bumkyu.lee@gmail.com</t>
  </si>
  <si>
    <t>KAIST</t>
  </si>
  <si>
    <t>이범규</t>
  </si>
  <si>
    <t>sungjoon.yoon@i-um.net</t>
  </si>
  <si>
    <t>이음</t>
  </si>
  <si>
    <t>윤성준</t>
  </si>
  <si>
    <t>hilario.kim@gmail.com</t>
  </si>
  <si>
    <t>한국과학기술원</t>
  </si>
  <si>
    <t>김종민</t>
  </si>
  <si>
    <t>khs@conceptual.co.kr</t>
  </si>
  <si>
    <t>컨셉추얼</t>
  </si>
  <si>
    <t>김희수</t>
  </si>
  <si>
    <t>thefluxus@gmail.com</t>
  </si>
  <si>
    <t>conceptual</t>
  </si>
  <si>
    <t>kh</t>
  </si>
  <si>
    <t>ad1984@daum.net</t>
  </si>
  <si>
    <t>서승현</t>
  </si>
  <si>
    <t>lhbhi@naver.com</t>
  </si>
  <si>
    <t>BONG</t>
  </si>
  <si>
    <t>wy.suh@samsung.com</t>
  </si>
  <si>
    <t>삼성SDS</t>
  </si>
  <si>
    <t>서원용</t>
  </si>
  <si>
    <t>lonely73@hanmail.net</t>
  </si>
  <si>
    <t>임재진</t>
  </si>
  <si>
    <t>prophet511@gmail.com</t>
  </si>
  <si>
    <t>기획</t>
  </si>
  <si>
    <t>윤민재</t>
  </si>
  <si>
    <t>aquadaisy@hanmail.net</t>
  </si>
  <si>
    <t>No</t>
  </si>
  <si>
    <t>윤지영</t>
  </si>
  <si>
    <t>ray2416@gmail.com</t>
  </si>
  <si>
    <t>Philos Enterprises</t>
  </si>
  <si>
    <t>Raymond Lee</t>
  </si>
  <si>
    <t>junsikkim2@kaist.ac.kr</t>
  </si>
  <si>
    <t>Parsons</t>
  </si>
  <si>
    <t>김준식</t>
  </si>
  <si>
    <t>iskukhee@naver.com</t>
  </si>
  <si>
    <t>국민대학교테크노디자인전문대학원 인터랙션디자인전공</t>
  </si>
  <si>
    <t>박국희</t>
  </si>
  <si>
    <t>larutan123@naver.com</t>
  </si>
  <si>
    <t>양가현</t>
  </si>
  <si>
    <t>parisok@paran.com</t>
  </si>
  <si>
    <t>태릉고</t>
  </si>
  <si>
    <t>이경연</t>
  </si>
  <si>
    <t>danahan.lee@samsung.com</t>
  </si>
  <si>
    <t>삼성</t>
  </si>
  <si>
    <t>이은정</t>
  </si>
  <si>
    <t>dkim30@its.jnj.com</t>
  </si>
  <si>
    <t>존슨앤존슨</t>
  </si>
  <si>
    <t>김두이</t>
  </si>
  <si>
    <t>parkjongyong@gmail.com</t>
  </si>
  <si>
    <t>박정용</t>
  </si>
  <si>
    <t>97pitt@naver.com</t>
  </si>
  <si>
    <t>이아름</t>
  </si>
  <si>
    <t>hismin@hanmail.net</t>
  </si>
  <si>
    <t>U2 system</t>
  </si>
  <si>
    <t>이영민</t>
  </si>
  <si>
    <t>banana851120@naver.com</t>
  </si>
  <si>
    <t>한양대학교</t>
  </si>
  <si>
    <t>성정민</t>
  </si>
  <si>
    <t>dptmxpf2@cyworld.com</t>
  </si>
  <si>
    <t>오민선</t>
  </si>
  <si>
    <t>yunoenemy@naver.com</t>
  </si>
  <si>
    <t>9FM</t>
  </si>
  <si>
    <t>양윤호</t>
  </si>
  <si>
    <t>mjyim@hyundai.com</t>
  </si>
  <si>
    <t>현대자동차</t>
  </si>
  <si>
    <t>임민주</t>
  </si>
  <si>
    <t>chansook7.kim@samsung.com</t>
  </si>
  <si>
    <t>삼성증권 브랜드전략팀</t>
  </si>
  <si>
    <t>김찬숙</t>
  </si>
  <si>
    <t>kkh0224@gmail.com</t>
  </si>
  <si>
    <t>Chuck's IDEA</t>
  </si>
  <si>
    <t>김경호</t>
  </si>
  <si>
    <t>citynite@naver.com</t>
  </si>
  <si>
    <t>구직중</t>
  </si>
  <si>
    <t>이승엽</t>
  </si>
  <si>
    <t>yjj@rightbrain.co.kr</t>
  </si>
  <si>
    <t>(주)라이브브레인커뮤니케이션즈</t>
  </si>
  <si>
    <t>장영진</t>
  </si>
  <si>
    <t>lifevoice@thedna.co.kr</t>
  </si>
  <si>
    <t>더디엔에이</t>
  </si>
  <si>
    <t>전윤숙</t>
  </si>
  <si>
    <t>gnjftls@naver.com</t>
  </si>
  <si>
    <t>정지우</t>
  </si>
  <si>
    <t>jun2878@naver.com</t>
  </si>
  <si>
    <t>(주)마을디자인</t>
  </si>
  <si>
    <t>황준명</t>
  </si>
  <si>
    <t>wrestler999@gmail.com</t>
  </si>
  <si>
    <t>누비콤</t>
  </si>
  <si>
    <t>박래욱</t>
  </si>
  <si>
    <t>2@s.ss</t>
  </si>
  <si>
    <t>a</t>
  </si>
  <si>
    <t>yunhr61@yahoo.co.jp</t>
  </si>
  <si>
    <t>큐슈대학교</t>
  </si>
  <si>
    <t>윤황록</t>
  </si>
  <si>
    <t>chiweon@empal.com</t>
  </si>
  <si>
    <t>삼성서울병원</t>
  </si>
  <si>
    <t>김치원</t>
  </si>
  <si>
    <t>ryanson21@hotmail.com</t>
  </si>
  <si>
    <t>luz</t>
  </si>
  <si>
    <t>ryan</t>
  </si>
  <si>
    <t>petra21@hanmail.net</t>
  </si>
  <si>
    <t>스몰이슈빅파이</t>
  </si>
  <si>
    <t>배선희</t>
  </si>
  <si>
    <t>tkkim@kut.ac.kr</t>
  </si>
  <si>
    <t>한국기술교육대학교</t>
  </si>
  <si>
    <t>김태균</t>
  </si>
  <si>
    <t>wsoh@koreamotion.com</t>
  </si>
  <si>
    <t>한국모션</t>
  </si>
  <si>
    <t>오원식</t>
  </si>
  <si>
    <t>qortodus00@hanmail.net</t>
  </si>
  <si>
    <t>일반</t>
  </si>
  <si>
    <t>백새연</t>
  </si>
  <si>
    <t>hanseoung82@gmail.com</t>
  </si>
  <si>
    <t>스테레오타입</t>
  </si>
  <si>
    <t>성한승</t>
  </si>
  <si>
    <t>ficonomist@gmail.com</t>
  </si>
  <si>
    <t>양경숙</t>
  </si>
  <si>
    <t>mao13@hanmail.net</t>
  </si>
  <si>
    <t>샹그릴라</t>
  </si>
  <si>
    <t>hee2ho2@naver.com</t>
  </si>
  <si>
    <t>new style</t>
  </si>
  <si>
    <t>shin hyun</t>
  </si>
  <si>
    <t>hnala@paran.com</t>
  </si>
  <si>
    <t>인하대학교</t>
  </si>
  <si>
    <t>소국천</t>
  </si>
  <si>
    <t>heeyj2@nate.com</t>
  </si>
  <si>
    <t>kdri</t>
  </si>
  <si>
    <t>정희연</t>
  </si>
  <si>
    <t>hajdong@naver.com</t>
  </si>
  <si>
    <t>공문식</t>
  </si>
  <si>
    <t>kiwichamber@gmail.com</t>
  </si>
  <si>
    <t>none</t>
  </si>
  <si>
    <t>Jane</t>
  </si>
  <si>
    <t>kimbomi@live.co.kr</t>
  </si>
  <si>
    <t>김보미</t>
  </si>
  <si>
    <t>perfecat@naver.com</t>
  </si>
  <si>
    <t>U2 System</t>
  </si>
  <si>
    <t>김소라</t>
  </si>
  <si>
    <t>tihan901@snu.ac.kr</t>
  </si>
  <si>
    <t>서울대학교 소비자학과</t>
  </si>
  <si>
    <t>한동익</t>
  </si>
  <si>
    <t>stj@live.com</t>
  </si>
  <si>
    <t>westpoleusa</t>
  </si>
  <si>
    <t>손태진</t>
  </si>
  <si>
    <t>jaehyun.kim@crevisse.com</t>
  </si>
  <si>
    <t>크레비스파트너스</t>
  </si>
  <si>
    <t>김재현</t>
  </si>
  <si>
    <t>dorosie@hanamail.net</t>
  </si>
  <si>
    <t>서초구청</t>
  </si>
  <si>
    <t>고가연</t>
  </si>
  <si>
    <t>elankr@gmail.com</t>
  </si>
  <si>
    <t>서울대bike lsb.</t>
  </si>
  <si>
    <t>박형재</t>
  </si>
  <si>
    <t>...</t>
  </si>
  <si>
    <t>lifeonmusic@naver.com</t>
  </si>
  <si>
    <t>bank</t>
  </si>
  <si>
    <t>jang</t>
  </si>
  <si>
    <t>anita@kbstar.co.kr</t>
  </si>
  <si>
    <t>국민은행</t>
  </si>
  <si>
    <t>박진희</t>
  </si>
  <si>
    <t>forelberith@hanmail.net</t>
  </si>
  <si>
    <t>HYU</t>
  </si>
  <si>
    <t>Kim Ja Seung</t>
  </si>
  <si>
    <t>eukiss98@gmail.com</t>
  </si>
  <si>
    <t>tedxsamsung</t>
  </si>
  <si>
    <t>winsome@nate.com</t>
  </si>
  <si>
    <t>안정미</t>
  </si>
  <si>
    <t>bestsujung@hotmail.com</t>
  </si>
  <si>
    <t>소프트뱅크커머스</t>
  </si>
  <si>
    <t>신수정</t>
  </si>
  <si>
    <t>joo_oo@yahoo.com</t>
  </si>
  <si>
    <t>전자업계</t>
  </si>
  <si>
    <t>주</t>
  </si>
  <si>
    <t>dkdl3149@naver.com</t>
  </si>
  <si>
    <t>전북대학교</t>
  </si>
  <si>
    <t>송미화</t>
  </si>
  <si>
    <t>isaias@naver.com</t>
  </si>
  <si>
    <t>프리그램</t>
  </si>
  <si>
    <t>이재준</t>
  </si>
  <si>
    <t>chaejin7@gmail.com</t>
  </si>
  <si>
    <t>조혜진</t>
  </si>
  <si>
    <t>5throck@hamail.net</t>
  </si>
  <si>
    <t>딜로이트 컨설팅</t>
  </si>
  <si>
    <t>박성혁</t>
  </si>
  <si>
    <t>cyzzangg@naver.com</t>
  </si>
  <si>
    <t>오충용</t>
  </si>
  <si>
    <t>balamod@nate.com</t>
  </si>
  <si>
    <t>NG</t>
  </si>
  <si>
    <t>손원빈</t>
  </si>
  <si>
    <t>sjahn@daehananc.com</t>
  </si>
  <si>
    <t>대한에이앤씨</t>
  </si>
  <si>
    <t>안세준</t>
  </si>
  <si>
    <t>sinhs@kbstar.co.kr</t>
  </si>
  <si>
    <t>국민은행 신금융사업부</t>
  </si>
  <si>
    <t>신현석</t>
  </si>
  <si>
    <t>tofoem@naver.com</t>
  </si>
  <si>
    <t>아남전자</t>
  </si>
  <si>
    <t>조덕원</t>
  </si>
  <si>
    <t>dusn@naver.com</t>
  </si>
  <si>
    <t>서울대학교 디자인학부 대학원</t>
  </si>
  <si>
    <t>조연우</t>
  </si>
  <si>
    <t>sky9012002@naver.com</t>
  </si>
  <si>
    <t>한남직업전문학교</t>
  </si>
  <si>
    <t>이수현</t>
  </si>
  <si>
    <t>sweetreese@nate.com</t>
  </si>
  <si>
    <t>idas</t>
  </si>
  <si>
    <t>김윤미</t>
  </si>
  <si>
    <t>hshthesharaf@gmail.com</t>
  </si>
  <si>
    <t>방송</t>
  </si>
  <si>
    <t>하승현</t>
  </si>
  <si>
    <t>middos@naver.com</t>
  </si>
  <si>
    <t>연세대학교 시각디자인</t>
  </si>
  <si>
    <t>김주영</t>
  </si>
  <si>
    <t>chanho0623@gmail.com</t>
  </si>
  <si>
    <t>soundmate</t>
  </si>
  <si>
    <t>홍찬호</t>
  </si>
  <si>
    <t>lksyypoi@nate.com</t>
  </si>
  <si>
    <t>이경수</t>
  </si>
  <si>
    <t>dong300@hotmail.com</t>
  </si>
  <si>
    <t>한화갤러리아</t>
  </si>
  <si>
    <t>이재혁</t>
  </si>
  <si>
    <t>karlin.lee@haakorea.com</t>
  </si>
  <si>
    <t>하인크코리아(주)</t>
  </si>
  <si>
    <t>이정은</t>
  </si>
  <si>
    <t>tcho@kitech.re.kr</t>
  </si>
  <si>
    <t>한국생산기술연구원</t>
  </si>
  <si>
    <t>조두현</t>
  </si>
  <si>
    <t>ilmare221@hotmail.com</t>
  </si>
  <si>
    <t>허예지</t>
  </si>
  <si>
    <t>ssossoking@naver.com</t>
  </si>
  <si>
    <t>이승석</t>
  </si>
  <si>
    <t>zizon0803@gmail.com</t>
  </si>
  <si>
    <t>earsoft</t>
  </si>
  <si>
    <t>TAZ</t>
  </si>
  <si>
    <t>joonlee8@gmail.com</t>
  </si>
  <si>
    <t>SNU</t>
  </si>
  <si>
    <t>이중식</t>
  </si>
  <si>
    <t>hsun07@naver.com</t>
  </si>
  <si>
    <t>윤혜선</t>
  </si>
  <si>
    <t>kamga73@naver.com</t>
  </si>
  <si>
    <t>아름다운가게</t>
  </si>
  <si>
    <t>김옥희</t>
  </si>
  <si>
    <t>andrew@hrman.co.kr</t>
  </si>
  <si>
    <t>HR Manpower</t>
  </si>
  <si>
    <t>Andrew J. Lee</t>
  </si>
  <si>
    <t>jasonjh-81@hanmail.net</t>
  </si>
  <si>
    <t>연세대</t>
  </si>
  <si>
    <t>이종현</t>
  </si>
  <si>
    <t>ysun@samsung.com</t>
  </si>
  <si>
    <t>김영선</t>
  </si>
  <si>
    <t>aaa@aaa.com</t>
  </si>
  <si>
    <t>ysoosooj@gmail.com</t>
  </si>
  <si>
    <t>Cyphics</t>
  </si>
  <si>
    <t>윤수정</t>
  </si>
  <si>
    <t>goeun212.lee@samsung.com</t>
  </si>
  <si>
    <t>이고은</t>
  </si>
  <si>
    <t>jh218.ryu@samsung.com</t>
  </si>
  <si>
    <t>류종현</t>
  </si>
  <si>
    <t>yeojin81.kim@samsung.com</t>
  </si>
  <si>
    <t>김여진</t>
  </si>
  <si>
    <t>changwon.kimm@gmail.com</t>
  </si>
  <si>
    <t>김창원</t>
  </si>
  <si>
    <t>deron@nate.com</t>
  </si>
  <si>
    <t>명인식</t>
  </si>
  <si>
    <t>1@1111.com</t>
  </si>
  <si>
    <t>lhla111@hanmail.net</t>
  </si>
  <si>
    <t>한양</t>
  </si>
  <si>
    <t>나혜림</t>
  </si>
  <si>
    <t>jyhjyh81@naver.com</t>
  </si>
  <si>
    <t>정연희</t>
  </si>
  <si>
    <t>jw80.jung@samsung.com</t>
  </si>
  <si>
    <t>정종우</t>
  </si>
  <si>
    <t>kyhwin2000@gmail.com</t>
  </si>
  <si>
    <t>김용호</t>
  </si>
  <si>
    <t>click1498@naver.com</t>
  </si>
  <si>
    <t>강민경</t>
  </si>
  <si>
    <t>kj1401@naver.com</t>
  </si>
  <si>
    <t>경북대학교</t>
  </si>
  <si>
    <t>권진</t>
  </si>
  <si>
    <t>rntpub@gmail.com</t>
  </si>
  <si>
    <t>강성원</t>
  </si>
  <si>
    <t>greatest9194@naver.com</t>
  </si>
  <si>
    <t>주)리폼 가구설계</t>
  </si>
  <si>
    <t>최성열</t>
  </si>
  <si>
    <t>powerchip07@gmail.com</t>
  </si>
  <si>
    <t>고려대학교 학생</t>
  </si>
  <si>
    <t>석준우</t>
  </si>
  <si>
    <t>speeed013@naver.com</t>
  </si>
  <si>
    <t>휴학생</t>
  </si>
  <si>
    <t>김선범</t>
  </si>
  <si>
    <t>ms860930@naver.com</t>
  </si>
  <si>
    <t>^^</t>
  </si>
  <si>
    <t>정미선</t>
  </si>
  <si>
    <t>pjy807@naver.com</t>
  </si>
  <si>
    <t>박준영</t>
  </si>
  <si>
    <t>kimhsqq@gmail.com</t>
  </si>
  <si>
    <t>BNC China</t>
  </si>
  <si>
    <t>Hansoo Kim</t>
  </si>
  <si>
    <t>Date</t>
  </si>
  <si>
    <t>jm01park@gmail.com</t>
  </si>
  <si>
    <t>JEONGMIN PARK</t>
  </si>
  <si>
    <t>kor</t>
  </si>
  <si>
    <t>netstrolling@gmail.com</t>
  </si>
  <si>
    <t>Mi</t>
  </si>
  <si>
    <t>eng</t>
  </si>
  <si>
    <t>jpn</t>
  </si>
  <si>
    <t>lazylog@nate.com</t>
  </si>
  <si>
    <t>심현호</t>
  </si>
  <si>
    <t>jessie@origenae.com</t>
  </si>
  <si>
    <t>jessie</t>
  </si>
  <si>
    <t>yongdae.jeong@shinasb.co.kr</t>
  </si>
  <si>
    <t>정용대</t>
  </si>
  <si>
    <t>G@thinkist.kr</t>
  </si>
  <si>
    <t>해경</t>
  </si>
  <si>
    <t>ranian129@gmail.com</t>
  </si>
  <si>
    <t>이강진</t>
  </si>
  <si>
    <t>rlfcjstm@naver.com</t>
  </si>
  <si>
    <t>박길현</t>
  </si>
  <si>
    <t>dun.kim@totalimpact.kr</t>
  </si>
  <si>
    <t>donghun kim</t>
  </si>
  <si>
    <t>oscaryh@gmail.com</t>
  </si>
  <si>
    <t>김영화</t>
  </si>
  <si>
    <t>aa@aa.com</t>
  </si>
  <si>
    <t>aa</t>
  </si>
  <si>
    <t>trendhitchhiking@gmail.com</t>
  </si>
  <si>
    <t>김용섭</t>
  </si>
  <si>
    <t>mnaciute@yahoo.com</t>
  </si>
  <si>
    <t>hanhaechi</t>
  </si>
  <si>
    <t>atum@sk.com</t>
  </si>
  <si>
    <t>carpedi@yahoo.com</t>
  </si>
  <si>
    <t>carpediem</t>
  </si>
  <si>
    <t>edgarahn@gmail.com</t>
  </si>
  <si>
    <t>안석형</t>
  </si>
  <si>
    <t>scchung@dysec.co.kr</t>
  </si>
  <si>
    <t>chung_sung_chul</t>
  </si>
  <si>
    <t>winteray@nkia.co.kr</t>
  </si>
  <si>
    <t>최문성</t>
  </si>
  <si>
    <t>bsjang22@yahoo.com</t>
  </si>
  <si>
    <t>장보순</t>
  </si>
  <si>
    <t>hyemi.son@samsung.com</t>
  </si>
  <si>
    <t>손혜미</t>
  </si>
  <si>
    <t>kimmijung@gmail.com</t>
  </si>
  <si>
    <t>김미정</t>
  </si>
  <si>
    <t>jinny.woo@lge.com</t>
  </si>
  <si>
    <t>우영진</t>
  </si>
  <si>
    <t>shinyhill@daum.net</t>
  </si>
  <si>
    <t>박소은</t>
  </si>
  <si>
    <t>dogroot@hanmail.net</t>
  </si>
  <si>
    <t>이호국</t>
  </si>
  <si>
    <t>j1edge@gmail.com</t>
  </si>
  <si>
    <t>J1</t>
  </si>
  <si>
    <t>gtd@live.com</t>
  </si>
  <si>
    <t>Jesse</t>
  </si>
  <si>
    <t>billissac@gmail.com</t>
  </si>
  <si>
    <t>Bill Issac Cho</t>
  </si>
  <si>
    <t>seonhee.kwon@gmail.com</t>
  </si>
  <si>
    <t>권선희</t>
  </si>
  <si>
    <t>footstand@copion.or.kr</t>
  </si>
  <si>
    <t>kay</t>
  </si>
  <si>
    <t>moon</t>
  </si>
  <si>
    <t>ymcapigkim@naver.com</t>
  </si>
  <si>
    <t>김형기</t>
  </si>
  <si>
    <t>h2011kr@gmail.com</t>
  </si>
  <si>
    <t>HYUN</t>
  </si>
  <si>
    <t>jiwoong.baek@hanglas.co.kr</t>
  </si>
  <si>
    <t>jiwoong</t>
  </si>
  <si>
    <t>ziririt@gmail.com</t>
  </si>
  <si>
    <t>김성동</t>
  </si>
  <si>
    <t>navi0@hanmail.net</t>
  </si>
  <si>
    <t>nyk</t>
  </si>
  <si>
    <t>dongchul@gmail.com</t>
  </si>
  <si>
    <t>김동철</t>
  </si>
  <si>
    <t>williamtaekwankim@gmail.com</t>
  </si>
  <si>
    <t>taekwankim</t>
  </si>
  <si>
    <t>yang_heemo@eland.co.kr</t>
  </si>
  <si>
    <t>양희모</t>
  </si>
  <si>
    <t>gear4001@gmail.com</t>
  </si>
  <si>
    <t>Sugeun.Oh</t>
  </si>
  <si>
    <t>antiropy@gmail.com</t>
  </si>
  <si>
    <t>오병일</t>
  </si>
  <si>
    <t>victorycody@gmail.com</t>
  </si>
  <si>
    <t>boraview@gmail.com</t>
  </si>
  <si>
    <t>김보라</t>
  </si>
  <si>
    <t>kokuryu9@naver.com</t>
  </si>
  <si>
    <t>유금현</t>
  </si>
  <si>
    <t>youngsh3@gmail.com</t>
  </si>
  <si>
    <t>황영남</t>
  </si>
  <si>
    <t>YOUN YOUNG CHOI</t>
  </si>
  <si>
    <t>승리</t>
  </si>
  <si>
    <t>lekyta83@snu.ac.kr</t>
  </si>
  <si>
    <t>이경태</t>
  </si>
  <si>
    <t>tomthecat@gmail.com</t>
  </si>
  <si>
    <t>daewoong</t>
  </si>
  <si>
    <t>skieyryu@hanmail.net</t>
  </si>
  <si>
    <t>Eun-Young</t>
  </si>
  <si>
    <t>verygood@thetano.com</t>
  </si>
  <si>
    <t>verygood</t>
  </si>
  <si>
    <t>yujun00@nate.com</t>
  </si>
  <si>
    <t>Lee Yujun</t>
  </si>
  <si>
    <t>nihaofarwest@gmail.com</t>
  </si>
  <si>
    <t>aram</t>
  </si>
  <si>
    <t>sun</t>
  </si>
  <si>
    <t>pka0112@hotmail.com</t>
  </si>
  <si>
    <t>ka park</t>
  </si>
  <si>
    <t>at24pm@gmail.com</t>
  </si>
  <si>
    <t>SeungKi Han</t>
  </si>
  <si>
    <t>chunseung.lee@volvo.com</t>
  </si>
  <si>
    <t>chunlee</t>
  </si>
  <si>
    <t>reserve.spam@gmail.com</t>
  </si>
  <si>
    <t>Junghwan Park</t>
  </si>
  <si>
    <t>sw.suh@samsung.com</t>
  </si>
  <si>
    <t>서승욱</t>
  </si>
  <si>
    <t>2050045@smrt.co.kr</t>
  </si>
  <si>
    <t>whiles</t>
  </si>
  <si>
    <t>scsuh@hansol.com</t>
  </si>
  <si>
    <t>서상철</t>
  </si>
  <si>
    <t>lostship81@paran.com</t>
  </si>
  <si>
    <t>김정헌</t>
  </si>
  <si>
    <t>dynamichs@freechal.com</t>
  </si>
  <si>
    <t>kkjin32@gmail.com</t>
  </si>
  <si>
    <t>김규진</t>
  </si>
  <si>
    <t>byhesed@live.com</t>
  </si>
  <si>
    <t>Sung Am Yang</t>
  </si>
  <si>
    <t>shinhow1@naver.com</t>
  </si>
  <si>
    <t>hoohu</t>
  </si>
  <si>
    <t>framescape_@naver.com</t>
  </si>
  <si>
    <t>심명훈</t>
  </si>
  <si>
    <t>wowndn_n@naver.com</t>
  </si>
  <si>
    <t>조수연</t>
  </si>
  <si>
    <t>anyevery@naver.com</t>
  </si>
  <si>
    <t>aono6go@empal.com</t>
  </si>
  <si>
    <t>CHM Lee</t>
  </si>
  <si>
    <t>KRMTW</t>
  </si>
  <si>
    <t>hibbe12@naver.com</t>
  </si>
  <si>
    <t>유창인</t>
  </si>
  <si>
    <t>lsw4928@naver.com</t>
  </si>
  <si>
    <t>이성우</t>
  </si>
  <si>
    <t>heenote@gmail.com</t>
  </si>
  <si>
    <t>KeunHee</t>
  </si>
  <si>
    <t>i_am_song@hotmail.com</t>
  </si>
  <si>
    <t>Song</t>
  </si>
  <si>
    <t>ymkilj@paran.com</t>
  </si>
  <si>
    <t>양명구</t>
  </si>
  <si>
    <t>designarelee@gmail.com</t>
  </si>
  <si>
    <t>youjung Lee</t>
  </si>
  <si>
    <t>seokhwan.k@gmail.com</t>
  </si>
  <si>
    <t>Dominic</t>
  </si>
  <si>
    <t>cwlee815@gmail.com</t>
  </si>
  <si>
    <t>chan lee</t>
  </si>
  <si>
    <t>jun</t>
  </si>
  <si>
    <t>choisungho</t>
  </si>
  <si>
    <t>hwataiy@gmail.com</t>
  </si>
  <si>
    <t>petersoon</t>
  </si>
  <si>
    <t>bae.jongha@pantech.com</t>
  </si>
  <si>
    <t>배종하</t>
  </si>
  <si>
    <t>hendrix4@paran.com</t>
  </si>
  <si>
    <t>박은우</t>
  </si>
  <si>
    <t>jumpingsun@kipi.or.kr</t>
  </si>
  <si>
    <t>김선희</t>
  </si>
  <si>
    <t>sehee</t>
  </si>
  <si>
    <t>lovepositive@paran.com</t>
  </si>
  <si>
    <t>조광제</t>
  </si>
  <si>
    <t>seongkeun.moon@gmail.com</t>
  </si>
  <si>
    <t>seongkeun.moon</t>
  </si>
  <si>
    <t>firstmover@hanmail.net</t>
  </si>
  <si>
    <t>Moon Heenam</t>
  </si>
  <si>
    <t>wowdahn@yahoo.co.jp</t>
  </si>
  <si>
    <t>NAM JIYOUNG</t>
  </si>
  <si>
    <t>milemile@naver.com</t>
  </si>
  <si>
    <t>이정복</t>
  </si>
  <si>
    <t>bong3go@paran.com</t>
  </si>
  <si>
    <t>봉문협</t>
  </si>
  <si>
    <t>yhkim1975@gmail.com</t>
  </si>
  <si>
    <t>Yong-ho Kim</t>
  </si>
  <si>
    <t>j2ulove@naver.com</t>
  </si>
  <si>
    <t>정지형</t>
  </si>
  <si>
    <t>jslee@ktng.com</t>
  </si>
  <si>
    <t>이진성</t>
  </si>
  <si>
    <t>yoonhee0330@hanmail.net</t>
  </si>
  <si>
    <t>박윤희</t>
  </si>
  <si>
    <t>ksj1028@naver.com</t>
  </si>
  <si>
    <t>kimsunjung</t>
  </si>
  <si>
    <t>genfield@naver.com</t>
  </si>
  <si>
    <t>조원식</t>
  </si>
  <si>
    <t>yhg000@naver.com</t>
  </si>
  <si>
    <t>윤희경</t>
  </si>
  <si>
    <t>nightugo@naver.com</t>
  </si>
  <si>
    <t>배기철</t>
  </si>
  <si>
    <t>bongju.yu@gmail.com</t>
  </si>
  <si>
    <t>Claire</t>
  </si>
  <si>
    <t>chme9262@naver.com</t>
  </si>
  <si>
    <t>최민</t>
  </si>
  <si>
    <t>portlet@appssenger.com</t>
  </si>
  <si>
    <t>이원영</t>
  </si>
  <si>
    <t>hyejin.kwon80@gmail.com</t>
  </si>
  <si>
    <t>권혜진</t>
  </si>
  <si>
    <t>2sui@paran.com</t>
  </si>
  <si>
    <t>이수이</t>
  </si>
  <si>
    <t>jeen5245@chol.com</t>
  </si>
  <si>
    <t>황규성</t>
  </si>
  <si>
    <t>aerozu@gmail.com</t>
  </si>
  <si>
    <t>주승돈</t>
  </si>
  <si>
    <t>nr25@naver.com</t>
  </si>
  <si>
    <t>김현주</t>
  </si>
  <si>
    <t>iam@kimtree.net</t>
  </si>
  <si>
    <t>김남우</t>
  </si>
  <si>
    <t>yunsjeong@hanmail.net</t>
  </si>
  <si>
    <t>ys</t>
  </si>
  <si>
    <t>iamsdy@gmail.com</t>
  </si>
  <si>
    <t>Dongyun Shin</t>
  </si>
  <si>
    <t>rtjieun@gmail.com</t>
  </si>
  <si>
    <t>Jieun</t>
  </si>
  <si>
    <t>ksk0223@gmail.com</t>
  </si>
  <si>
    <t>Jason kim</t>
  </si>
  <si>
    <t>yena87@gmail.com</t>
  </si>
  <si>
    <t>김예나</t>
  </si>
  <si>
    <t>thinkinno@naver.com</t>
  </si>
  <si>
    <t>slkjdf@gkd.com</t>
  </si>
  <si>
    <t>Monochi Harashi</t>
  </si>
  <si>
    <t>loudcolor@nate.com</t>
  </si>
  <si>
    <t>Jeong</t>
  </si>
  <si>
    <t>sovy@dreamwiz.com</t>
  </si>
  <si>
    <t>황기문</t>
  </si>
  <si>
    <t>madosh@hanmail.net</t>
  </si>
  <si>
    <t>이선하</t>
  </si>
  <si>
    <t>alpsbds@craving.co.kr</t>
  </si>
  <si>
    <t>김기선</t>
  </si>
  <si>
    <t>zev0919@yahoo.co.kr</t>
  </si>
  <si>
    <t>박원영</t>
  </si>
  <si>
    <t>kimjh153@korea.com</t>
  </si>
  <si>
    <t>김종호</t>
  </si>
  <si>
    <t>canna07@naver.com</t>
  </si>
  <si>
    <t>이은진</t>
  </si>
  <si>
    <t>youngmin81.cho@samsung.com</t>
  </si>
  <si>
    <t>조영민</t>
  </si>
  <si>
    <t>wonsik oh</t>
  </si>
  <si>
    <t>delphix@estsoft.com</t>
  </si>
  <si>
    <t>배재현</t>
  </si>
  <si>
    <t>homelesshcild@hanmail.net</t>
  </si>
  <si>
    <t>kang s y</t>
  </si>
  <si>
    <t>korccj@gmail.com</t>
  </si>
  <si>
    <t>장종원</t>
  </si>
  <si>
    <t>toogoodkim@gmail.com</t>
  </si>
  <si>
    <t>kim jihyun</t>
  </si>
  <si>
    <t>jw.lee@alpexenc.com</t>
  </si>
  <si>
    <t>zunnan lee</t>
  </si>
  <si>
    <t>hc27oclock@gmail.com</t>
  </si>
  <si>
    <t>조현우</t>
  </si>
  <si>
    <t>chedream@gmail.com</t>
  </si>
  <si>
    <t>이정호</t>
  </si>
  <si>
    <t>jjj@gmail.com</t>
  </si>
  <si>
    <t>jjj</t>
  </si>
  <si>
    <t>ptfany@nate.com</t>
  </si>
  <si>
    <t>ptfany</t>
  </si>
  <si>
    <t>hspark@kt.com</t>
  </si>
  <si>
    <t>박현수</t>
  </si>
  <si>
    <t>enoya86@gmail.com</t>
  </si>
  <si>
    <t>정인호</t>
  </si>
  <si>
    <t>hankyung.jo@gmail.com</t>
  </si>
  <si>
    <t>조한경</t>
  </si>
  <si>
    <t>jaeminkk@gmail.com</t>
  </si>
  <si>
    <t>이재민</t>
  </si>
  <si>
    <t>insun080@naver.com</t>
  </si>
  <si>
    <t>김인선</t>
  </si>
  <si>
    <t>ansb132@hanmail.net</t>
  </si>
  <si>
    <t>김은연</t>
  </si>
  <si>
    <t>cakrll@hanmail.net</t>
  </si>
  <si>
    <t>이진숙</t>
  </si>
  <si>
    <t>an94kkb@naver.com</t>
  </si>
  <si>
    <t>ahn nae young</t>
  </si>
  <si>
    <t>teasbean@gmail.com</t>
  </si>
  <si>
    <t>david choi</t>
  </si>
  <si>
    <t>crew917@naver.com</t>
  </si>
  <si>
    <t>이웅</t>
  </si>
  <si>
    <t>jsleegogogo@gmail.com</t>
  </si>
  <si>
    <t>tok879@naver.com</t>
  </si>
  <si>
    <t>신현지</t>
  </si>
  <si>
    <t>my-joon1004@hanmail.net</t>
  </si>
  <si>
    <t>추원준</t>
  </si>
  <si>
    <t>blueton@gmail.com</t>
  </si>
  <si>
    <t>eugene</t>
  </si>
  <si>
    <t>totogame77@naver.com</t>
  </si>
  <si>
    <t>박준택</t>
  </si>
  <si>
    <t>lh291004@naver.com</t>
  </si>
  <si>
    <t>Hwany Lee</t>
  </si>
  <si>
    <t>grausera02@gmail.com</t>
  </si>
  <si>
    <t>서주원</t>
  </si>
  <si>
    <t>kaname.aratame@gmail.com</t>
  </si>
  <si>
    <t>Kaname Aratame</t>
  </si>
  <si>
    <t>dyboon@naver.com</t>
  </si>
  <si>
    <t>dyboon</t>
  </si>
  <si>
    <t>B Lee</t>
  </si>
  <si>
    <t>yang3380@naver.com</t>
  </si>
  <si>
    <t>양승웅</t>
  </si>
  <si>
    <t>danlee203@gmail.com</t>
  </si>
  <si>
    <t>이다은</t>
  </si>
  <si>
    <t>self_timer@naver.com</t>
  </si>
  <si>
    <t>JC</t>
  </si>
  <si>
    <t>xxxxxx@gmail.com</t>
  </si>
  <si>
    <t>xxxx</t>
  </si>
  <si>
    <t>kanghwee@hanmail.net</t>
  </si>
  <si>
    <t>배은영</t>
  </si>
  <si>
    <t>eriuc@naver.com</t>
  </si>
  <si>
    <t>eriuc</t>
  </si>
  <si>
    <t>leozy@naver.com</t>
  </si>
  <si>
    <t>Sharers</t>
  </si>
  <si>
    <t>vetpro@naver.com</t>
  </si>
  <si>
    <t>이상진</t>
  </si>
  <si>
    <t>12312@yerf.com</t>
  </si>
  <si>
    <t>yyy</t>
  </si>
  <si>
    <t>gurubonu@hanmail.net</t>
  </si>
  <si>
    <t>구본우</t>
  </si>
  <si>
    <t>winsea@gmail.com</t>
  </si>
  <si>
    <t>winsea</t>
  </si>
  <si>
    <t>kookh1@naver.com</t>
  </si>
  <si>
    <t>구근회</t>
  </si>
  <si>
    <t>esabellmail@hanmail.net</t>
  </si>
  <si>
    <t>배용</t>
  </si>
  <si>
    <t>dhbhrl@gmail.com</t>
  </si>
  <si>
    <t>인정환</t>
  </si>
  <si>
    <t>amadaewoos@gmail.com</t>
  </si>
  <si>
    <t>David kim</t>
  </si>
  <si>
    <t>wberlin@naver.com</t>
  </si>
  <si>
    <t>suh</t>
  </si>
  <si>
    <t>abc@abc.com</t>
  </si>
  <si>
    <t>alphabet</t>
  </si>
  <si>
    <t>mudaebbo@gmail.com</t>
  </si>
  <si>
    <t>유태현</t>
  </si>
  <si>
    <t>yhj0802@naver.com</t>
  </si>
  <si>
    <t>윤혁진</t>
  </si>
  <si>
    <t>onelove2u@gmail.com</t>
  </si>
  <si>
    <t>carlos</t>
  </si>
  <si>
    <t>nyeong928@gmail.com</t>
  </si>
  <si>
    <t>love NYEONG</t>
  </si>
  <si>
    <t>ga1000@nate.com</t>
  </si>
  <si>
    <t>전석구</t>
  </si>
  <si>
    <t>homershim@yahoo.co.kr</t>
  </si>
  <si>
    <t>심용성</t>
  </si>
  <si>
    <t>windypath@paran.com</t>
  </si>
  <si>
    <t>조진이</t>
  </si>
  <si>
    <t>keating12@nate.com</t>
  </si>
  <si>
    <t>Won-Tae Kim</t>
  </si>
  <si>
    <t>buffoon2@naver.com</t>
  </si>
  <si>
    <t>justin</t>
  </si>
  <si>
    <t>blotto101@naver.com</t>
  </si>
  <si>
    <t>jay</t>
  </si>
  <si>
    <t>idkim1648@hanmail.net</t>
  </si>
  <si>
    <t>김일도</t>
  </si>
  <si>
    <t>whoonsa.kim@samsung.com</t>
  </si>
  <si>
    <t>김성훈</t>
  </si>
  <si>
    <t>jana.kim@lge.com</t>
  </si>
  <si>
    <t>bluesky4rang@nate.com</t>
  </si>
  <si>
    <t>tae8431@naver.com</t>
  </si>
  <si>
    <t>김태준</t>
  </si>
  <si>
    <t>shiny26oung@gamil.com</t>
  </si>
  <si>
    <t>shinyoung</t>
  </si>
  <si>
    <t>sec1116@cyworld.com</t>
  </si>
  <si>
    <t>sec1116</t>
  </si>
  <si>
    <t>cho1522@hanmail.net</t>
  </si>
  <si>
    <t>chokyuju</t>
  </si>
  <si>
    <t>ryumoonyong@gmail.com</t>
  </si>
  <si>
    <t>류문용</t>
  </si>
  <si>
    <t>ssssinae@gmail.com</t>
  </si>
  <si>
    <t>강시내</t>
  </si>
  <si>
    <t>mhkim1981@gmail.com</t>
  </si>
  <si>
    <t>min kim</t>
  </si>
  <si>
    <t>wildis@naver.com</t>
  </si>
  <si>
    <t>Han Myungsu</t>
  </si>
  <si>
    <t>kim9@poscoled.com</t>
  </si>
  <si>
    <t>김재영</t>
  </si>
  <si>
    <t>Oh choong yong</t>
  </si>
  <si>
    <t>jamesyj.lee@lge.com</t>
  </si>
  <si>
    <t>Young Jin Lee</t>
  </si>
  <si>
    <t>playwb79@gmail.com</t>
  </si>
  <si>
    <t>ywb</t>
  </si>
  <si>
    <t>sasu4023@lycos.co.kr</t>
  </si>
  <si>
    <t>Jeong Jong-Hee</t>
  </si>
  <si>
    <t>inos_inos@naver.com</t>
  </si>
  <si>
    <t>Jeong-A</t>
  </si>
  <si>
    <t>icacc89@naver.com</t>
  </si>
  <si>
    <t>박계현</t>
  </si>
  <si>
    <t>ljocean@gmail.com</t>
  </si>
  <si>
    <t>LJocean</t>
  </si>
  <si>
    <t>Yhkay@naver.com</t>
  </si>
  <si>
    <t>양형기</t>
  </si>
  <si>
    <t>khkim@unicef.or.kr</t>
  </si>
  <si>
    <t>Kim, Kyung-Hee</t>
  </si>
  <si>
    <t>364365@gmail.com</t>
  </si>
  <si>
    <t>potering88@gmail.com</t>
  </si>
  <si>
    <t>Eunji,Han</t>
  </si>
  <si>
    <t>mc920@naver.com</t>
  </si>
  <si>
    <t>강성찬</t>
  </si>
  <si>
    <t>jtzone@hanmail.net</t>
  </si>
  <si>
    <t>주지태</t>
  </si>
  <si>
    <t>que2ny@gmail.com</t>
  </si>
  <si>
    <t>Hisun Kim</t>
  </si>
  <si>
    <t>smic96@chol.com</t>
  </si>
  <si>
    <t>서영국</t>
  </si>
  <si>
    <t>sunnny2@nate.com</t>
  </si>
  <si>
    <t>김선하</t>
  </si>
  <si>
    <t>dasnara@gmail.com</t>
  </si>
  <si>
    <t>신용환</t>
  </si>
  <si>
    <t>pagerkim@korea.com</t>
  </si>
  <si>
    <t>kim kyung ho</t>
  </si>
  <si>
    <t>lswoong@empal.com</t>
  </si>
  <si>
    <t>이세웅</t>
  </si>
  <si>
    <t>pagoda@dreamwiz.com</t>
  </si>
  <si>
    <t>강웅석</t>
  </si>
  <si>
    <t>inyong84@gmail.com</t>
  </si>
  <si>
    <t>최인용</t>
  </si>
  <si>
    <t>bigenius@naver.com</t>
  </si>
  <si>
    <t>bigenius</t>
  </si>
  <si>
    <t>blue_sky_80@naver.com</t>
  </si>
  <si>
    <t>최인철</t>
  </si>
  <si>
    <t>youily@msn.com</t>
  </si>
  <si>
    <t>유일</t>
  </si>
  <si>
    <t>whantkd6569@nate.com</t>
  </si>
  <si>
    <t>조무상</t>
  </si>
  <si>
    <t>pdj1224@hanmail.net</t>
  </si>
  <si>
    <t>박두진</t>
  </si>
  <si>
    <t>zzangfsd@nate.com</t>
  </si>
  <si>
    <t>박성규</t>
  </si>
  <si>
    <t>jin447@naver.com</t>
  </si>
  <si>
    <t>parkjinwoo</t>
  </si>
  <si>
    <t>africastory@naver.com</t>
  </si>
  <si>
    <t>최재영</t>
  </si>
  <si>
    <t>anotheround@naver.com</t>
  </si>
  <si>
    <t>SY</t>
  </si>
  <si>
    <t>sideb@naver.com</t>
  </si>
  <si>
    <t>windy</t>
  </si>
  <si>
    <t>rose5457@hanamail.net</t>
  </si>
  <si>
    <t>blogseason@naver.com</t>
  </si>
  <si>
    <t>이호정</t>
  </si>
  <si>
    <t>therockoop@freechal.com</t>
  </si>
  <si>
    <t>jason</t>
  </si>
  <si>
    <t>hcname@hanmail.net</t>
  </si>
  <si>
    <t>박수찬</t>
  </si>
  <si>
    <t>kitndemon@hanmail.net</t>
  </si>
  <si>
    <t>nick</t>
  </si>
  <si>
    <t>comtaek@msn.com</t>
  </si>
  <si>
    <t>Taek</t>
  </si>
  <si>
    <t>ckchoi86@gmail.com</t>
  </si>
  <si>
    <t>c.k.choi</t>
  </si>
  <si>
    <t>sangsun.yi@gmail.com</t>
  </si>
  <si>
    <t>Sangsun Yi</t>
  </si>
  <si>
    <t>cskimno1@yhaoo.com</t>
  </si>
  <si>
    <t>chang kim</t>
  </si>
  <si>
    <t>shr386+opencard@hotmail.com</t>
  </si>
  <si>
    <t>Sang-Hoon RHEE</t>
  </si>
  <si>
    <t>ksk2010@snut.ac.kr</t>
  </si>
  <si>
    <t>kim sangkyu</t>
  </si>
  <si>
    <t>shr386+openidea@hotmail.com</t>
  </si>
  <si>
    <t>이상훈</t>
  </si>
  <si>
    <t>skjeong@uos.ac.kr</t>
  </si>
  <si>
    <t>skjeong</t>
  </si>
  <si>
    <t>garin2@hotmail.com</t>
  </si>
  <si>
    <t>heebok</t>
  </si>
  <si>
    <t>byungho.park@gmail.com</t>
  </si>
  <si>
    <t>Luke Park</t>
  </si>
  <si>
    <t>flowerdambi@gmail.com</t>
  </si>
  <si>
    <t>송인정</t>
  </si>
  <si>
    <t>alpensia@gmail.com</t>
  </si>
  <si>
    <t>coco</t>
  </si>
  <si>
    <t>rubysoo@nate.com</t>
  </si>
  <si>
    <t>daphne</t>
  </si>
  <si>
    <t>hbummy@hanmail.net</t>
  </si>
  <si>
    <t>Hong Bumeui</t>
  </si>
  <si>
    <t>kingca75@nate.com</t>
  </si>
  <si>
    <t>ljh</t>
  </si>
  <si>
    <t>energychoi@gmail.com</t>
  </si>
  <si>
    <t>건영</t>
  </si>
  <si>
    <t>golife@gmail.com</t>
  </si>
  <si>
    <t>김광성</t>
  </si>
  <si>
    <t>zzambbong53@hotmail.com</t>
  </si>
  <si>
    <t>권민희</t>
  </si>
  <si>
    <t>cha_sangguk@naver.com</t>
  </si>
  <si>
    <t>차상국</t>
  </si>
  <si>
    <t>hhrr55@naver.com</t>
  </si>
  <si>
    <t>Hhrr</t>
  </si>
  <si>
    <t>lem0801@naver.com</t>
  </si>
  <si>
    <t>spark@u-il.com</t>
  </si>
  <si>
    <t>박성</t>
  </si>
  <si>
    <t>hn1017.lee@samsung.com</t>
  </si>
  <si>
    <t>Hannam LEE</t>
  </si>
  <si>
    <t>pauljlee@snaps.co.kr</t>
  </si>
  <si>
    <t>chembroth@naver.com</t>
  </si>
  <si>
    <t>원경태</t>
  </si>
  <si>
    <t>whyyoon@gmail.com</t>
  </si>
  <si>
    <t>yoon tae hoon</t>
  </si>
  <si>
    <t>ilria2@naver.com</t>
  </si>
  <si>
    <t>bomin</t>
  </si>
  <si>
    <t>chekorea@gmail.com</t>
  </si>
  <si>
    <t>Kim Yeon ho</t>
  </si>
  <si>
    <t>iofworld@naver.com</t>
  </si>
  <si>
    <t>성스런</t>
  </si>
  <si>
    <t>heosung@gmail.com</t>
  </si>
  <si>
    <t>허성</t>
  </si>
  <si>
    <t>prenny07@hotmail.com</t>
  </si>
  <si>
    <t>1zoopark</t>
  </si>
  <si>
    <t>phocs@naver.com</t>
  </si>
  <si>
    <t>김진석</t>
  </si>
  <si>
    <t>smvase@micimpact.com</t>
  </si>
  <si>
    <t>su youn</t>
  </si>
  <si>
    <t>soukora@naver.com</t>
  </si>
  <si>
    <t>조동우</t>
  </si>
  <si>
    <t>1121joel@gmail.com</t>
  </si>
  <si>
    <t>김요엘</t>
  </si>
  <si>
    <t>onebuttwo@naver.com</t>
  </si>
  <si>
    <t>오영학</t>
  </si>
  <si>
    <t>soyeon7@hotmail.com</t>
  </si>
  <si>
    <t>Diane</t>
  </si>
  <si>
    <t>yujin lee</t>
  </si>
  <si>
    <t>yanooji@hanmail.net</t>
  </si>
  <si>
    <t>Alex,Cho</t>
  </si>
  <si>
    <t>dogear9356@naver.com</t>
  </si>
  <si>
    <t>임기우</t>
  </si>
  <si>
    <t>luminousjh@hanmail.net</t>
  </si>
  <si>
    <t>jh</t>
  </si>
  <si>
    <t>allonsy83@gmail.com</t>
  </si>
  <si>
    <t>Lee Eunhye</t>
  </si>
  <si>
    <t>leezingzing@naver.com</t>
  </si>
  <si>
    <t>이징징</t>
  </si>
  <si>
    <t>ormazdny@empal.com</t>
  </si>
  <si>
    <t>나연</t>
  </si>
  <si>
    <t>akaleo0220@gmail.com</t>
  </si>
  <si>
    <t>노태웅</t>
  </si>
  <si>
    <t>cutemori80@gmail.com</t>
  </si>
  <si>
    <t>김경화</t>
  </si>
  <si>
    <t>vitamkang@daum.net</t>
  </si>
  <si>
    <t>vitam kang</t>
  </si>
  <si>
    <t>runiarang21@naver.com</t>
  </si>
  <si>
    <t>이동환</t>
  </si>
  <si>
    <t>lovelyaod@gmail.com</t>
  </si>
  <si>
    <t>myoung-min Kim</t>
  </si>
  <si>
    <t>ddaming.art@gmail.com</t>
  </si>
  <si>
    <t>이다민</t>
  </si>
  <si>
    <t>chin1chuk@yahoo.co.kr</t>
  </si>
  <si>
    <t>chin1chuk</t>
  </si>
  <si>
    <t>gfdzgzds@etret.com</t>
  </si>
  <si>
    <t>fdgfs</t>
  </si>
  <si>
    <t>likegoethe@nate.com</t>
  </si>
  <si>
    <t>유연주</t>
  </si>
  <si>
    <t>jhside@naver.com</t>
  </si>
  <si>
    <t>jihoon</t>
  </si>
  <si>
    <t>cjswo8284@hanmail.net</t>
  </si>
  <si>
    <t>김민경</t>
  </si>
  <si>
    <t>gene.seong@gmail.com</t>
  </si>
  <si>
    <t>alex</t>
  </si>
  <si>
    <t>papabear@malangstudio.com</t>
  </si>
  <si>
    <t>김영호</t>
  </si>
  <si>
    <t>서 승현</t>
  </si>
  <si>
    <t>catarari@naver.com</t>
  </si>
  <si>
    <t>해롱</t>
  </si>
  <si>
    <t>ohs1138@paran.com</t>
  </si>
  <si>
    <t>오효석</t>
  </si>
  <si>
    <t>selavy@empal.com</t>
  </si>
  <si>
    <t>selavy</t>
  </si>
  <si>
    <t>Mirae Kim</t>
  </si>
  <si>
    <t>natashong@hanmail.net</t>
  </si>
  <si>
    <t>홍삼기</t>
  </si>
  <si>
    <t>jinbatei@naver.com</t>
  </si>
  <si>
    <t>Pakr Heejin</t>
  </si>
  <si>
    <t>angellove05@nate.com</t>
  </si>
  <si>
    <t>Hyun mi</t>
  </si>
  <si>
    <t>jssdisec@snu.ac.kr</t>
  </si>
  <si>
    <t>차정수</t>
  </si>
  <si>
    <t>shincopy@naver.com</t>
  </si>
  <si>
    <t>신승훈</t>
  </si>
  <si>
    <t>hy.song@seoulmetro.co.kr</t>
  </si>
  <si>
    <t>송혜영</t>
  </si>
  <si>
    <t>hyeng@dw.am</t>
  </si>
  <si>
    <t>innovan@dreamwiz.com</t>
  </si>
  <si>
    <t>michael kim</t>
  </si>
  <si>
    <t>charles@entob.com</t>
  </si>
  <si>
    <t>고경석</t>
  </si>
  <si>
    <t>titanomakia@empal.com</t>
  </si>
  <si>
    <t>문성국</t>
  </si>
  <si>
    <t>smilehyeri@hotmail.com</t>
  </si>
  <si>
    <t>hyerikim</t>
  </si>
  <si>
    <t>jobum1379@naver.com</t>
  </si>
  <si>
    <t>진종범</t>
  </si>
  <si>
    <t>leene224@nate.com</t>
  </si>
  <si>
    <t>이인혜</t>
  </si>
  <si>
    <t>yooth77@nate.com</t>
  </si>
  <si>
    <t>유태환</t>
  </si>
  <si>
    <t>jk82se@naver.com</t>
  </si>
  <si>
    <t>dongil kim</t>
  </si>
  <si>
    <t>coloresprit@naver.com</t>
  </si>
  <si>
    <t>colour</t>
  </si>
  <si>
    <t>gillkaka@naver.com</t>
  </si>
  <si>
    <t>gillkaka</t>
  </si>
  <si>
    <t>lke@pusan.ac.kr</t>
  </si>
  <si>
    <t>LEE KYOUNGEUN</t>
  </si>
  <si>
    <t>zzazeung10000@nate.com</t>
  </si>
  <si>
    <t>권민경</t>
  </si>
  <si>
    <t>zarastyle@naver.com</t>
  </si>
  <si>
    <t>이자영</t>
  </si>
  <si>
    <t>potapia@naver.com</t>
  </si>
  <si>
    <t>원희</t>
  </si>
  <si>
    <t>jobssal2@lycos.co.kr</t>
  </si>
  <si>
    <t>thwlfhgmlfua@naver.com</t>
  </si>
  <si>
    <t>이소연</t>
  </si>
  <si>
    <t>gkdbtjd123@naver.com</t>
  </si>
  <si>
    <t>하유성</t>
  </si>
  <si>
    <t>gungsielgn@naver.com</t>
  </si>
  <si>
    <t>백수현</t>
  </si>
  <si>
    <t>jj</t>
  </si>
  <si>
    <t>ecyoo@naver.com</t>
  </si>
  <si>
    <t>yoo eunchul</t>
  </si>
  <si>
    <t>ysh4373@gmail.com</t>
  </si>
  <si>
    <t>seonhye</t>
  </si>
  <si>
    <t>jinny711@hanmail.net</t>
  </si>
  <si>
    <t>김은희</t>
  </si>
  <si>
    <t>ggang0811@naver.com</t>
  </si>
  <si>
    <t>강윤희</t>
  </si>
  <si>
    <t>jimin3356@naver.com</t>
  </si>
  <si>
    <t>Choi Ji Min</t>
  </si>
  <si>
    <t>otaki410@gmail.com</t>
  </si>
  <si>
    <t>박영탁</t>
  </si>
  <si>
    <t>joeyqueen@nate.com</t>
  </si>
  <si>
    <t>bbobbona_@nate.com</t>
  </si>
  <si>
    <t>routine55@naver.com</t>
  </si>
  <si>
    <t>Young-Bin Jung</t>
  </si>
  <si>
    <t>wldmstjr1@naver.com</t>
  </si>
  <si>
    <t>지은석</t>
  </si>
  <si>
    <t>aesoonyang</t>
  </si>
  <si>
    <t>shgdang@naver.com</t>
  </si>
  <si>
    <t>Seo</t>
  </si>
  <si>
    <t>soo6951@hanmail.net</t>
  </si>
  <si>
    <t>soo</t>
  </si>
  <si>
    <t>hina2002@nate.com</t>
  </si>
  <si>
    <t>KMJ@gmail.com</t>
  </si>
  <si>
    <t>김민정</t>
  </si>
  <si>
    <t>vnzkqk@hanmail.net</t>
  </si>
  <si>
    <t>정현연</t>
  </si>
  <si>
    <t>hanulee</t>
  </si>
  <si>
    <t>nayoung6462@naver.com</t>
  </si>
  <si>
    <t>김나영</t>
  </si>
  <si>
    <t>imjun510@naver.com</t>
  </si>
  <si>
    <t>dslsh211@nate.com</t>
  </si>
  <si>
    <t>이승하</t>
  </si>
  <si>
    <t>jiwoo kim</t>
  </si>
  <si>
    <t>loveisgamble@naver.com</t>
  </si>
  <si>
    <t>강부길</t>
  </si>
  <si>
    <t>number00@gmail.com</t>
  </si>
  <si>
    <t>sue</t>
  </si>
  <si>
    <t>konhee14@gmail.com</t>
  </si>
  <si>
    <t>이건희</t>
  </si>
  <si>
    <t>dearie_j@hotmail.com</t>
  </si>
  <si>
    <t>rhoot1@naver.com</t>
  </si>
  <si>
    <t>Jerry Yoo</t>
  </si>
  <si>
    <t>darkchur@gmail.com</t>
  </si>
  <si>
    <t>김일준</t>
  </si>
  <si>
    <t>null93@naver.com</t>
  </si>
  <si>
    <t>이경영</t>
  </si>
  <si>
    <t>whitewine110@naver.com</t>
  </si>
  <si>
    <t>주영수</t>
  </si>
  <si>
    <t>abc4080@naver.com</t>
  </si>
  <si>
    <t>박은수</t>
  </si>
  <si>
    <t>bum77@Korea.com</t>
  </si>
  <si>
    <t>박정범</t>
  </si>
  <si>
    <t>kim88723@nte.com</t>
  </si>
  <si>
    <t>kimeunhae</t>
  </si>
  <si>
    <t>coachsheen@gmail.com</t>
  </si>
  <si>
    <t>신유정</t>
  </si>
  <si>
    <t>prime1021@naver.com</t>
  </si>
  <si>
    <t>김현준</t>
  </si>
  <si>
    <t>sjlee00@samsung.com</t>
  </si>
  <si>
    <t>이승준</t>
  </si>
  <si>
    <t>cyzzangg@hanmail.net</t>
  </si>
  <si>
    <t>noy1@nate.com</t>
  </si>
  <si>
    <t>jjk</t>
  </si>
  <si>
    <t>unme0@hotmail.com</t>
  </si>
  <si>
    <t>Chanil</t>
  </si>
  <si>
    <t>yee9008@gmail.com</t>
  </si>
  <si>
    <t>jc</t>
  </si>
  <si>
    <t>bloodsea1225@gmail.com</t>
  </si>
  <si>
    <t>이상우</t>
  </si>
  <si>
    <t>Myovin@nate.com</t>
  </si>
  <si>
    <t>하빈</t>
  </si>
  <si>
    <t>mothen</t>
  </si>
  <si>
    <t>naekyung.huh@gmail.com</t>
  </si>
  <si>
    <t>허내경</t>
  </si>
  <si>
    <t>lid245@naver.com</t>
  </si>
  <si>
    <t>ik doo</t>
  </si>
  <si>
    <t>22percent@naver.com</t>
  </si>
  <si>
    <t>정미</t>
  </si>
  <si>
    <t>boradooly@hotmail.com</t>
  </si>
  <si>
    <t>김기연</t>
  </si>
  <si>
    <t>hjhappy@gmail.com</t>
  </si>
  <si>
    <t>Jamie Hyun</t>
  </si>
  <si>
    <t>fioanna89@gmail.com</t>
  </si>
  <si>
    <t>안나</t>
  </si>
  <si>
    <t>l-market@hanmail.net</t>
  </si>
  <si>
    <t>DongCheol Kim</t>
  </si>
  <si>
    <t>ucihang.jung@gmail.com</t>
  </si>
  <si>
    <t>uichang</t>
  </si>
  <si>
    <t>saltbottle@gmail.com</t>
  </si>
  <si>
    <t>염병섭</t>
  </si>
  <si>
    <t>gavinfi@nedbank.co.za</t>
  </si>
  <si>
    <t>Gavin</t>
  </si>
  <si>
    <t>kyehot5@hanmail.net</t>
  </si>
  <si>
    <t>洪イェリ</t>
  </si>
  <si>
    <t>koorykoory@hanmail.net</t>
  </si>
  <si>
    <t>choi</t>
  </si>
  <si>
    <t>emilie@gmail.com</t>
  </si>
  <si>
    <t>sunoakcheong</t>
  </si>
  <si>
    <t>coldplay0213@naver.com</t>
  </si>
  <si>
    <t>김기상</t>
  </si>
  <si>
    <t>sinecho2@naver.com</t>
  </si>
  <si>
    <t>leehwajin</t>
  </si>
  <si>
    <t>superjmk1@naver.com</t>
  </si>
  <si>
    <t>정명기</t>
  </si>
  <si>
    <t>ao1boost@naver.com</t>
  </si>
  <si>
    <t>Lou SeungGyu Myong</t>
  </si>
  <si>
    <t>goras85@hanmail.net</t>
  </si>
  <si>
    <t>김지민</t>
  </si>
  <si>
    <t>boslbosl@naver.com</t>
  </si>
  <si>
    <t>Park</t>
  </si>
  <si>
    <t>solde78@naver.com</t>
  </si>
  <si>
    <t>최영현</t>
  </si>
  <si>
    <t>tiktaktok_@naver.com</t>
  </si>
  <si>
    <t>김미선</t>
  </si>
  <si>
    <t>choibomb@daum.net</t>
  </si>
  <si>
    <t>이소미</t>
  </si>
  <si>
    <t>human421@hanmail.net</t>
  </si>
  <si>
    <t>김준성</t>
  </si>
  <si>
    <t>lalah@hanmail.net</t>
  </si>
  <si>
    <t>김효정</t>
  </si>
  <si>
    <t>ceo@thegoodworks.net</t>
  </si>
  <si>
    <t>Yoon-Sun Sung</t>
  </si>
  <si>
    <t>ari0804@naver.com</t>
  </si>
  <si>
    <t>채주혜</t>
  </si>
  <si>
    <t>candcg@naver.com</t>
  </si>
  <si>
    <t>parksihyun</t>
  </si>
  <si>
    <t>Lee Eugene</t>
  </si>
  <si>
    <t>woo ji-young</t>
  </si>
  <si>
    <t>hleb_13@naver.com</t>
  </si>
  <si>
    <t>seo</t>
  </si>
  <si>
    <t>j1rhi@stanford.edu</t>
  </si>
  <si>
    <t>Jaiwon Rhi</t>
  </si>
  <si>
    <t>topcook66@hanmail.net</t>
  </si>
  <si>
    <t>이원혜</t>
  </si>
  <si>
    <t>aliencs@gmail.com</t>
  </si>
  <si>
    <t>aliencs</t>
  </si>
  <si>
    <t>exfeel0425@naver.com</t>
  </si>
  <si>
    <t>김인철</t>
  </si>
  <si>
    <t>bibimpark@naver.com</t>
  </si>
  <si>
    <t>박진우</t>
  </si>
  <si>
    <t>woogoya@gmail.com</t>
  </si>
  <si>
    <t>주선영</t>
  </si>
  <si>
    <t>yereumkim@gmail.com</t>
  </si>
  <si>
    <t>Yereum Kim</t>
  </si>
  <si>
    <t>suhkyungbud@gmail.com</t>
  </si>
  <si>
    <t>SK</t>
  </si>
  <si>
    <t>appfk@kaist.ac.kr</t>
  </si>
  <si>
    <t>예경</t>
  </si>
  <si>
    <t>puwawa@naver.com</t>
  </si>
  <si>
    <t>서민숙</t>
  </si>
  <si>
    <t>jjoa_86@naver.com</t>
  </si>
  <si>
    <t>Curi</t>
  </si>
  <si>
    <t>kwangsean@gmail.com</t>
  </si>
  <si>
    <t>pincushion</t>
  </si>
  <si>
    <t>mighty@naver.com</t>
  </si>
  <si>
    <t>황동호</t>
  </si>
  <si>
    <t>namongk@gmail.com</t>
  </si>
  <si>
    <t>Namhong Kim</t>
  </si>
  <si>
    <t>hwany486@naver.com</t>
  </si>
  <si>
    <t>김태환</t>
  </si>
  <si>
    <t>jhp@sebitlaw.com</t>
  </si>
  <si>
    <t>recodesign</t>
  </si>
  <si>
    <t>sg.chon@gmail.com</t>
  </si>
  <si>
    <t>sg</t>
  </si>
  <si>
    <t>orange_1004@hanmail.net</t>
  </si>
  <si>
    <t>방지애</t>
  </si>
  <si>
    <t>businesslim@naver.com</t>
  </si>
  <si>
    <t>Lim</t>
  </si>
  <si>
    <t>jjamga2536@naver.com</t>
  </si>
  <si>
    <t>장아름</t>
  </si>
  <si>
    <t>sean.lee1202@gmail.com</t>
  </si>
  <si>
    <t>이현승</t>
  </si>
  <si>
    <t>canoppy@naver.com</t>
  </si>
  <si>
    <t>Kim Sung Pil</t>
  </si>
  <si>
    <t>Sangdeuk</t>
  </si>
  <si>
    <t>butimin@nate.com</t>
  </si>
  <si>
    <t>김민규</t>
  </si>
  <si>
    <t>reguler0@hotmail.com</t>
  </si>
  <si>
    <t>서승택</t>
  </si>
  <si>
    <t>winnerna88@naver.com</t>
  </si>
  <si>
    <t>나용환</t>
  </si>
  <si>
    <t>xy311v@naver.com</t>
  </si>
  <si>
    <t>mrc</t>
  </si>
  <si>
    <t>whyesj@naver.com</t>
  </si>
  <si>
    <t>윤수진</t>
  </si>
  <si>
    <t>wbmdony3@naver.com</t>
  </si>
  <si>
    <t>김상돈</t>
  </si>
  <si>
    <t>ivyjnQ@naver.com</t>
  </si>
  <si>
    <t>ivy_joon@yahoo.co.kr</t>
  </si>
  <si>
    <t>lightship79@naver.com</t>
  </si>
  <si>
    <t>dbrlckd@naver.com</t>
  </si>
  <si>
    <t>designer yu</t>
  </si>
  <si>
    <t>smile0664@hanmail.net</t>
  </si>
  <si>
    <t>hyuntae Jung</t>
  </si>
  <si>
    <t>ryonlee@gmail.com</t>
  </si>
  <si>
    <t>David Lee</t>
  </si>
  <si>
    <t>ryonlee2@gmail.com</t>
  </si>
  <si>
    <t>kim kyung bae</t>
  </si>
  <si>
    <t>smile1922@naver.com</t>
  </si>
  <si>
    <t>eunyoung</t>
  </si>
  <si>
    <t>sm38man@gmail.com</t>
  </si>
  <si>
    <t>박성민</t>
  </si>
  <si>
    <t>lunar_23@naver.com</t>
  </si>
  <si>
    <t>한혜선</t>
  </si>
  <si>
    <t>HJ.KO</t>
  </si>
  <si>
    <t>bluemiaa@naver.com</t>
  </si>
  <si>
    <t>mia jeong</t>
  </si>
  <si>
    <t>cni1991@naver.com</t>
  </si>
  <si>
    <t>전종현</t>
  </si>
  <si>
    <t>ideaflagceo@gmail.com</t>
  </si>
  <si>
    <t>강이삭</t>
  </si>
  <si>
    <t>eugenekim</t>
  </si>
  <si>
    <t>kwm720@gmail.com</t>
  </si>
  <si>
    <t>김원민</t>
  </si>
  <si>
    <t>ocs@nate.com</t>
  </si>
  <si>
    <t>오치상</t>
  </si>
  <si>
    <t>Steph Kim</t>
  </si>
  <si>
    <t>wink0125@hanmail.net</t>
  </si>
  <si>
    <t>이예경</t>
  </si>
  <si>
    <t>kannazki@gmail.com</t>
  </si>
  <si>
    <t>sunny</t>
  </si>
  <si>
    <t>oughtknow@hotmail.com</t>
  </si>
  <si>
    <t>kim</t>
  </si>
  <si>
    <t>ul820@naver.com</t>
  </si>
  <si>
    <t>이유리</t>
  </si>
  <si>
    <t>odhd@naver.com</t>
  </si>
  <si>
    <t>dltofn@paran.com</t>
  </si>
  <si>
    <t>R20138@naver.com</t>
  </si>
  <si>
    <t>ji</t>
  </si>
  <si>
    <t>soon3544@hanmail.net</t>
  </si>
  <si>
    <t>권순영</t>
  </si>
  <si>
    <t>fakeg068@lycos.co.kr</t>
  </si>
  <si>
    <t>손영지</t>
  </si>
  <si>
    <t>meonmul@gmail.com</t>
  </si>
  <si>
    <t>이인호</t>
  </si>
  <si>
    <t>kkkkktj@naver.com</t>
  </si>
  <si>
    <t>고태정</t>
  </si>
  <si>
    <t>aquagirlish@naver.com</t>
  </si>
  <si>
    <t>안미정</t>
  </si>
  <si>
    <t>seletpoivre@naver.com</t>
  </si>
  <si>
    <t>김미카엘</t>
  </si>
  <si>
    <t>aaronkim83@gmail.com</t>
  </si>
  <si>
    <t>khatarina@naver.com</t>
  </si>
  <si>
    <t>김카타리나</t>
  </si>
  <si>
    <t>hjang@ybmsisa.com</t>
  </si>
  <si>
    <t>Hoon Jang</t>
  </si>
  <si>
    <t>sya5ran@hanmail.net</t>
  </si>
  <si>
    <t>이윤지</t>
  </si>
  <si>
    <t>warez104@gmail.com</t>
  </si>
  <si>
    <t>Jonathan</t>
  </si>
  <si>
    <t>white104@gmail.com</t>
  </si>
  <si>
    <t>eldaen@naver.com</t>
  </si>
  <si>
    <t>minhwa</t>
  </si>
  <si>
    <t>inforest20@naver.com</t>
  </si>
  <si>
    <t>이보미</t>
  </si>
  <si>
    <t>MOTELCCW@HANMAIL.NET</t>
  </si>
  <si>
    <t>최철웅</t>
  </si>
  <si>
    <t>yim4153@hanmail.net</t>
  </si>
  <si>
    <t>임장규</t>
  </si>
  <si>
    <t>jessi@gmail.com</t>
  </si>
  <si>
    <t>jessi</t>
  </si>
  <si>
    <t>sirius791004@daum.net</t>
  </si>
  <si>
    <t>Choi, JaeWon</t>
  </si>
  <si>
    <t>sleety@naver.com</t>
  </si>
  <si>
    <t>Jin</t>
  </si>
  <si>
    <t>zoopn123@naver.com</t>
  </si>
  <si>
    <t>정다영</t>
  </si>
  <si>
    <t>0114088105@naver.com</t>
  </si>
  <si>
    <t>이영진</t>
  </si>
  <si>
    <t>ysjun34@yahoo.co.kr</t>
  </si>
  <si>
    <t>전영수</t>
  </si>
  <si>
    <t>charles_jo@naver.com</t>
  </si>
  <si>
    <t>조재철</t>
  </si>
  <si>
    <t>haha6539@naver.com</t>
  </si>
  <si>
    <t>Jinsun</t>
  </si>
  <si>
    <t>qpqplll@naver.com</t>
  </si>
  <si>
    <t>jungwon</t>
  </si>
  <si>
    <t>ghdwn87@hanmail.net</t>
  </si>
  <si>
    <t>문홍주</t>
  </si>
  <si>
    <t>HJ@empal.com</t>
  </si>
  <si>
    <t>HJ</t>
  </si>
  <si>
    <t>JH@empal.com</t>
  </si>
  <si>
    <t>JH</t>
  </si>
  <si>
    <t>samuel@mygpgroup.com</t>
  </si>
  <si>
    <t>bhpsrk</t>
  </si>
  <si>
    <t>lsw9863@naver.com</t>
  </si>
  <si>
    <t>se</t>
  </si>
  <si>
    <t>noangvt@gmail.com</t>
  </si>
  <si>
    <t>김범수</t>
  </si>
  <si>
    <t>kem7925@kidp.or.kr</t>
  </si>
  <si>
    <t>eukmo kang</t>
  </si>
  <si>
    <t>hyun</t>
  </si>
  <si>
    <t>vlzkaos@hanmir.com</t>
  </si>
  <si>
    <t>Sejin</t>
  </si>
  <si>
    <t>mslf915@nate.com</t>
  </si>
  <si>
    <t>Euna</t>
  </si>
  <si>
    <t>kihyen52@gmail.com</t>
  </si>
  <si>
    <t>김기현</t>
  </si>
  <si>
    <t>sadist_ringo@naver.com</t>
  </si>
  <si>
    <t>정석희</t>
  </si>
  <si>
    <t>lky1489@chol.com</t>
  </si>
  <si>
    <t>keonhee.park@gmail.com</t>
  </si>
  <si>
    <t>박건희</t>
  </si>
  <si>
    <t>ilike@korea.com</t>
  </si>
  <si>
    <t>Kris Hong</t>
  </si>
  <si>
    <t>seung0120@hotmail.com</t>
  </si>
  <si>
    <t>정승환</t>
  </si>
  <si>
    <t>jinabru@nate.com</t>
  </si>
  <si>
    <t>오지나</t>
  </si>
  <si>
    <t>cocoa2jan@nate.com</t>
  </si>
  <si>
    <t>yuji kim</t>
  </si>
  <si>
    <t>Jungjiwoo</t>
  </si>
  <si>
    <t>ghs0929kr@naver.com</t>
  </si>
  <si>
    <t>hyeongseok</t>
  </si>
  <si>
    <t>gig2000@hanmail.net</t>
  </si>
  <si>
    <t>구자옥</t>
  </si>
  <si>
    <t>a01992456010@nate.com</t>
  </si>
  <si>
    <t>kimhyojeong</t>
  </si>
  <si>
    <t>jun0689@naver.com</t>
  </si>
  <si>
    <t>신현일</t>
  </si>
  <si>
    <t>toro214@naver.com</t>
  </si>
  <si>
    <t>lune0214@naver.com</t>
  </si>
  <si>
    <t>문병호</t>
  </si>
  <si>
    <t>syyang@makehope.org</t>
  </si>
  <si>
    <t>cybergeek</t>
  </si>
  <si>
    <t>terapark@hanmail.net</t>
  </si>
  <si>
    <t>gentle83@naver.com</t>
  </si>
  <si>
    <t>seodongho</t>
  </si>
  <si>
    <t>homekeeper98@gmail.com</t>
  </si>
  <si>
    <t>윤재영</t>
  </si>
  <si>
    <t>serafim1107@gmail.com</t>
  </si>
  <si>
    <t>santa</t>
  </si>
  <si>
    <t>장주희</t>
  </si>
  <si>
    <t>haeyeunse@gmail.com</t>
  </si>
  <si>
    <t>김미영</t>
  </si>
  <si>
    <t>wngml9108@naver.com</t>
  </si>
  <si>
    <t>96007771@naver.com</t>
  </si>
  <si>
    <t>김민우</t>
  </si>
  <si>
    <t>abangcat@naver.com</t>
  </si>
  <si>
    <t>eunkyung kim</t>
  </si>
  <si>
    <t>slamktk@nate.com</t>
  </si>
  <si>
    <t>Kim tae goon</t>
  </si>
  <si>
    <t>pinkylulu@nate.com</t>
  </si>
  <si>
    <t>꿈꾸는아이</t>
  </si>
  <si>
    <t>fish0422@naver.com</t>
  </si>
  <si>
    <t>노유나</t>
  </si>
  <si>
    <t>yunsik15@hotmail.com</t>
  </si>
  <si>
    <t>dbstlr15</t>
  </si>
  <si>
    <t>park4com@gmail.com</t>
  </si>
  <si>
    <t>박소연</t>
  </si>
  <si>
    <t>kimhong2@hanmail.net</t>
  </si>
  <si>
    <t>김기홍</t>
  </si>
  <si>
    <t>han seoung sung</t>
  </si>
  <si>
    <t>gkswnsdks@hanmail.net</t>
  </si>
  <si>
    <t>Raven</t>
  </si>
  <si>
    <t>sswater11@naver.com</t>
  </si>
  <si>
    <t>Lee Ss</t>
  </si>
  <si>
    <t>story77e@naver.com</t>
  </si>
  <si>
    <t>오충록</t>
  </si>
  <si>
    <t>knh.priscilla@gmail.com</t>
  </si>
  <si>
    <t>김나현</t>
  </si>
  <si>
    <t>1004gahyun@naver.com</t>
  </si>
  <si>
    <t>임가현</t>
  </si>
  <si>
    <t>0828scjj@hanmail.net</t>
  </si>
  <si>
    <t>김수철</t>
  </si>
  <si>
    <t>uwonie@hotmail.com</t>
  </si>
  <si>
    <t>정유원</t>
  </si>
  <si>
    <t>dkim</t>
  </si>
  <si>
    <t>yujin</t>
  </si>
  <si>
    <t>wptjs123@naver.com</t>
  </si>
  <si>
    <t>이제선</t>
  </si>
  <si>
    <t>esounds@naver.com</t>
  </si>
  <si>
    <t>정우영</t>
  </si>
  <si>
    <t>ideapark@innored.co.kr</t>
  </si>
  <si>
    <t>박재우</t>
  </si>
  <si>
    <t>thenal2you@gmail.com</t>
  </si>
  <si>
    <t>이나리</t>
  </si>
  <si>
    <t>c5c5005@nate.com</t>
  </si>
  <si>
    <t>김상우</t>
  </si>
  <si>
    <t>9youmdoong2@hanmail.net</t>
  </si>
  <si>
    <t>김성은</t>
  </si>
  <si>
    <t>puzzel10715@naver.com</t>
  </si>
  <si>
    <t>이희승</t>
  </si>
  <si>
    <t>mahotan.7cafe@gmail.com</t>
  </si>
  <si>
    <t>たかはし</t>
  </si>
  <si>
    <t>sfe4850@naver.com</t>
  </si>
  <si>
    <t>김유경</t>
  </si>
  <si>
    <t>lucky7901@gmail.com</t>
  </si>
  <si>
    <t>이상휘</t>
  </si>
  <si>
    <t>dd00oo@naver.com</t>
  </si>
  <si>
    <t>이은성</t>
  </si>
  <si>
    <t>monorail05@naver.com</t>
  </si>
  <si>
    <t>모노</t>
  </si>
  <si>
    <t>themutation@naver.com</t>
  </si>
  <si>
    <t>전아름</t>
  </si>
  <si>
    <t>earth.picnic@gmail.com</t>
  </si>
  <si>
    <t>박동광</t>
  </si>
  <si>
    <t>dlee@crevate.com</t>
  </si>
  <si>
    <t>qptmxm67@hanmail.net</t>
  </si>
  <si>
    <t>소은</t>
  </si>
  <si>
    <t>kooltone@naver.com</t>
  </si>
  <si>
    <t>이한</t>
  </si>
  <si>
    <t>yjchoi0516@hanmail.net</t>
  </si>
  <si>
    <t>최예종</t>
  </si>
  <si>
    <t>cwlee815@hotmail.com</t>
  </si>
  <si>
    <t>shion</t>
  </si>
  <si>
    <t>wnsgh619@naver.com</t>
  </si>
  <si>
    <t>Jeong Joon Ho</t>
  </si>
  <si>
    <t>iiiooo@nate.com</t>
  </si>
  <si>
    <t>김종인</t>
  </si>
  <si>
    <t>gksql456@hanmail.net</t>
  </si>
  <si>
    <t>김한비</t>
  </si>
  <si>
    <t>hdwls@hanmail.net</t>
  </si>
  <si>
    <t>임봉진</t>
  </si>
  <si>
    <t>jidahye@gmail.com</t>
  </si>
  <si>
    <t>jihye kim</t>
  </si>
  <si>
    <t>joo</t>
  </si>
  <si>
    <t>haejin</t>
  </si>
  <si>
    <t>crayonholic@naver.com</t>
  </si>
  <si>
    <t>하재경</t>
  </si>
  <si>
    <t>ss@sxh.com</t>
  </si>
  <si>
    <t>ㄹㅇㄴㄹㄴㅇ</t>
  </si>
  <si>
    <t>aaron123456789@hanmail.net</t>
  </si>
  <si>
    <t>aaron</t>
  </si>
  <si>
    <t>vonzone@vonzone.kr</t>
  </si>
  <si>
    <t>이준호</t>
  </si>
  <si>
    <t>onecamino@gmail.com</t>
  </si>
  <si>
    <t>hangil.jang</t>
  </si>
  <si>
    <t>daivitkm47@gmail.com</t>
  </si>
  <si>
    <t>David Young Kim</t>
  </si>
  <si>
    <t>saywlgus@naver.com</t>
  </si>
  <si>
    <t>이지현</t>
  </si>
  <si>
    <t>hush837@naver.com</t>
  </si>
  <si>
    <t>정보람</t>
  </si>
  <si>
    <t>lee</t>
  </si>
  <si>
    <t>villum@autofunk.dk</t>
  </si>
  <si>
    <t>Christian Villum</t>
  </si>
  <si>
    <t>phj2222@lycos.co.kr</t>
  </si>
  <si>
    <t>박세연</t>
  </si>
  <si>
    <t>sky01151@paran.com</t>
  </si>
  <si>
    <t>emptywall@nate.com</t>
  </si>
  <si>
    <t>deock hyung</t>
  </si>
  <si>
    <t>jinjoo@khu.ac.kr</t>
  </si>
  <si>
    <t>진진주</t>
  </si>
  <si>
    <t>rdrabbit@naver.com</t>
  </si>
  <si>
    <t>Seonju Park</t>
  </si>
  <si>
    <t>jooyoung</t>
  </si>
  <si>
    <t>hrpt77@naver.com</t>
  </si>
  <si>
    <t>soyeon</t>
  </si>
  <si>
    <t>clip83@naver.com</t>
  </si>
  <si>
    <t>chanho hong</t>
  </si>
  <si>
    <t>soyeony@gmail.com</t>
  </si>
  <si>
    <t>양소연</t>
  </si>
  <si>
    <t>ssackpo@hanmail.net</t>
  </si>
  <si>
    <t>Han</t>
  </si>
  <si>
    <t>lithon98@nate.com</t>
  </si>
  <si>
    <t>김진하</t>
  </si>
  <si>
    <t>han sk</t>
  </si>
  <si>
    <t>teami89@hanmail.net</t>
  </si>
  <si>
    <t>jake</t>
  </si>
  <si>
    <t>poket1117@naver.com</t>
  </si>
  <si>
    <t>윤종훈</t>
  </si>
  <si>
    <t>dominic@kaist.ac.kr</t>
  </si>
  <si>
    <t>Dominic Lee</t>
  </si>
  <si>
    <t>dominic_lee@lycos.co.kr</t>
  </si>
  <si>
    <t>이정규</t>
  </si>
  <si>
    <t>mscui88@gmail.com</t>
  </si>
  <si>
    <t>최수진</t>
  </si>
  <si>
    <t>anisi00@naver.com</t>
  </si>
  <si>
    <t>김효진</t>
  </si>
  <si>
    <t>olymp9@naver.com</t>
  </si>
  <si>
    <t>김태훈</t>
  </si>
  <si>
    <t>vgbh74@hanmail.net</t>
  </si>
  <si>
    <t>sunme89322@gmail.com</t>
  </si>
  <si>
    <t>추선미</t>
  </si>
  <si>
    <t>jswoo3369@aol.com</t>
  </si>
  <si>
    <t>sinoo Jung</t>
  </si>
  <si>
    <t>convas@gmail.com</t>
  </si>
  <si>
    <t>fifayb@hanmail.net</t>
  </si>
  <si>
    <t>이윤범</t>
  </si>
  <si>
    <t>hisanaga@maize.co.jp</t>
  </si>
  <si>
    <t>hisanaga</t>
  </si>
  <si>
    <t>thaiis@naver.com</t>
  </si>
  <si>
    <t>chikyunKim</t>
  </si>
  <si>
    <t>mandrian@naver.com</t>
  </si>
  <si>
    <t>전경훈</t>
  </si>
  <si>
    <t>taiwan90@gmail.com</t>
  </si>
  <si>
    <t>김대만</t>
  </si>
  <si>
    <t>winterkim@gmail.com</t>
  </si>
  <si>
    <t>Winter Kim</t>
  </si>
  <si>
    <t>enine292@hanmail.net</t>
  </si>
  <si>
    <t>이준구</t>
  </si>
  <si>
    <t>Jonghyun ryu</t>
  </si>
  <si>
    <t>sangwooklee81@gmail.com</t>
  </si>
  <si>
    <t>이상욱</t>
  </si>
  <si>
    <t>Yeojin Kim</t>
  </si>
  <si>
    <t>연희</t>
  </si>
  <si>
    <t>병훈</t>
  </si>
  <si>
    <t>dominiclee@naver.com</t>
  </si>
  <si>
    <t>forceeyes@naver.com</t>
  </si>
  <si>
    <t>Park Se Jin</t>
  </si>
  <si>
    <t>kyhwin2000@naver.com</t>
  </si>
  <si>
    <t>arnold.ji.park@gmail.com</t>
  </si>
  <si>
    <t>arnold</t>
  </si>
  <si>
    <t>sky01151@naver.com</t>
  </si>
  <si>
    <t>미영</t>
  </si>
  <si>
    <t>pigfinger@naver.com</t>
  </si>
  <si>
    <t>황재무</t>
  </si>
  <si>
    <t>loglogv1@gmail.com</t>
  </si>
  <si>
    <t>임재호</t>
  </si>
  <si>
    <t>tragas911@gmail.com</t>
  </si>
  <si>
    <t>ttlsanai2@gmail.com</t>
  </si>
  <si>
    <t>김정호</t>
  </si>
  <si>
    <t>daumnkim@daum.net</t>
  </si>
  <si>
    <t>김용구</t>
  </si>
  <si>
    <t>iselon99@hotmail.com</t>
  </si>
  <si>
    <t>cjw</t>
  </si>
  <si>
    <t>박성찬</t>
  </si>
  <si>
    <t>cchcc@linkdotz.com</t>
  </si>
  <si>
    <t>조현철</t>
  </si>
  <si>
    <t>tomek1@gmail.com</t>
  </si>
  <si>
    <t>Tom Woz</t>
  </si>
  <si>
    <t>ibww_89@nate.com</t>
  </si>
  <si>
    <t>황인범</t>
  </si>
  <si>
    <t>iroocg@naver.com</t>
  </si>
  <si>
    <t>joenlee</t>
  </si>
  <si>
    <t>mypray@dreamwiz.com</t>
  </si>
  <si>
    <t>정말희</t>
  </si>
  <si>
    <t>neurogii@gmail.com</t>
  </si>
  <si>
    <t>김진영</t>
  </si>
  <si>
    <t>hanclow@naver.com</t>
  </si>
  <si>
    <t>한신</t>
  </si>
  <si>
    <t>wook87@naver.com</t>
  </si>
  <si>
    <t>권승욱</t>
  </si>
  <si>
    <t>hyunhui2003@naver.com</t>
  </si>
  <si>
    <t>saintation@hotmail.com</t>
  </si>
  <si>
    <t>김준형</t>
  </si>
  <si>
    <t>jeon.jinwook@gmail.com</t>
  </si>
  <si>
    <t>전진욱</t>
  </si>
  <si>
    <t>dosaim@naver.com</t>
  </si>
  <si>
    <t>조광연</t>
  </si>
  <si>
    <t>sdfa2@nate.com</t>
  </si>
  <si>
    <t>sdf12412</t>
  </si>
  <si>
    <t>draka600@hanmail.net</t>
  </si>
  <si>
    <t>김기환</t>
  </si>
  <si>
    <t>xnotex@hanmail.net</t>
  </si>
  <si>
    <t>매력소유자</t>
  </si>
  <si>
    <t>leehun23@naver.com</t>
  </si>
  <si>
    <t>이동훈</t>
  </si>
  <si>
    <t>younghuni38@naver.com</t>
  </si>
  <si>
    <t>강영훈</t>
  </si>
  <si>
    <t>ekrud04@naver.com</t>
  </si>
  <si>
    <t>성다경</t>
  </si>
  <si>
    <t>whitespike@hanmail.net</t>
  </si>
  <si>
    <t>유선종</t>
  </si>
  <si>
    <t>TO2YOU@NATE.COM</t>
  </si>
  <si>
    <t>NO.</t>
  </si>
  <si>
    <t>KR</t>
  </si>
  <si>
    <t>IR</t>
  </si>
  <si>
    <t>nima.yazdani@lhe.com</t>
  </si>
  <si>
    <t>Nima</t>
  </si>
  <si>
    <t>umteeh@gmail.com</t>
  </si>
  <si>
    <t>taehoon</t>
  </si>
  <si>
    <t>US</t>
  </si>
  <si>
    <t>Sunghae Park</t>
  </si>
  <si>
    <t>floral84@naver.com</t>
  </si>
  <si>
    <t>Bomi SONG</t>
  </si>
  <si>
    <t>JP</t>
  </si>
  <si>
    <t>wonki1984@gmail.com</t>
  </si>
  <si>
    <t>wonki</t>
  </si>
  <si>
    <t>ginos1200@gmail.com</t>
  </si>
  <si>
    <t>박민환</t>
  </si>
  <si>
    <t>Yoon Hyeok-jin</t>
  </si>
  <si>
    <t>shiny26oung@gmail.com</t>
  </si>
  <si>
    <t>Shiny_oung</t>
  </si>
  <si>
    <t>kim kyuonho.</t>
  </si>
  <si>
    <t>Anna</t>
  </si>
  <si>
    <t>soohyun_v@hanmail.net</t>
  </si>
  <si>
    <t>배수현</t>
  </si>
  <si>
    <t>gies95@dreamwiz.com</t>
  </si>
  <si>
    <t>박기섭</t>
  </si>
  <si>
    <t>zokerblubob@yahoo.com</t>
  </si>
  <si>
    <t>박정연</t>
  </si>
  <si>
    <t>E-mail</t>
    <phoneticPr fontId="19" type="noConversion"/>
  </si>
  <si>
    <t>Name</t>
    <phoneticPr fontId="19" type="noConversion"/>
  </si>
  <si>
    <t>E-mail</t>
    <phoneticPr fontId="19" type="noConversion"/>
  </si>
  <si>
    <t>Language</t>
    <phoneticPr fontId="19" type="noConversion"/>
  </si>
  <si>
    <t>WRITER2</t>
  </si>
  <si>
    <t>WRITER3</t>
  </si>
  <si>
    <t>WRITER4</t>
  </si>
  <si>
    <t>WRITER5</t>
  </si>
  <si>
    <t>WRITER6</t>
  </si>
  <si>
    <t>WRITER7</t>
  </si>
  <si>
    <t>WRITER8</t>
  </si>
  <si>
    <t>WRITER9</t>
  </si>
  <si>
    <t>WRITER10</t>
  </si>
  <si>
    <t>WRITER1</t>
    <phoneticPr fontId="19" type="noConversion"/>
  </si>
  <si>
    <t>-</t>
    <phoneticPr fontId="19" type="noConversion"/>
  </si>
  <si>
    <t>Vocation</t>
    <phoneticPr fontId="19" type="noConversion"/>
  </si>
  <si>
    <t>Content</t>
    <phoneticPr fontId="19" type="noConversion"/>
  </si>
  <si>
    <t>Updated Date: 12 Oct, 2011</t>
    <phoneticPr fontId="19" type="noConversion"/>
  </si>
  <si>
    <r>
      <t xml:space="preserve">*www.openideacard.com의 </t>
    </r>
    <r>
      <rPr>
        <b/>
        <sz val="10"/>
        <color theme="1"/>
        <rFont val="아리따M"/>
        <family val="1"/>
        <charset val="129"/>
      </rPr>
      <t>아이디어카드 다운로더 리스트(외국어Ver.)</t>
    </r>
    <r>
      <rPr>
        <sz val="10"/>
        <color theme="1"/>
        <rFont val="아리따M"/>
        <family val="1"/>
        <charset val="129"/>
      </rPr>
      <t xml:space="preserve">입니다. </t>
    </r>
    <phoneticPr fontId="19" type="noConversion"/>
  </si>
  <si>
    <r>
      <t xml:space="preserve">*www.openideacard.com의 </t>
    </r>
    <r>
      <rPr>
        <b/>
        <sz val="10"/>
        <color theme="1"/>
        <rFont val="아리따M"/>
        <family val="1"/>
        <charset val="129"/>
      </rPr>
      <t>아이디어카드 다운로더 리스트(한국어 ver.)</t>
    </r>
    <r>
      <rPr>
        <sz val="10"/>
        <color theme="1"/>
        <rFont val="아리따M"/>
        <family val="1"/>
        <charset val="129"/>
      </rPr>
      <t xml:space="preserve">입니다. </t>
    </r>
    <phoneticPr fontId="19" type="noConversion"/>
  </si>
  <si>
    <t xml:space="preserve">*www.openideacard.com의 회원 리스트입니다. </t>
    <phoneticPr fontId="19" type="noConversion"/>
  </si>
  <si>
    <t xml:space="preserve">* www.crevate.com의 실크카드 및 싱글 푸드 트렌드 PDF 다운로더 리스트입니다. </t>
    <phoneticPr fontId="19" type="noConversion"/>
  </si>
  <si>
    <t xml:space="preserve">*www.7ypeinnovation.com의 메일링 서비스 신청자 리스트입니다. </t>
    <phoneticPr fontId="19" type="noConversion"/>
  </si>
  <si>
    <r>
      <t xml:space="preserve">*www.7ypeinnovation.com의 Trend watcher 신청자 리스트입니다. (예전 관리자 10명 포함 </t>
    </r>
    <r>
      <rPr>
        <b/>
        <sz val="10"/>
        <color theme="1"/>
        <rFont val="아리따M"/>
        <family val="1"/>
        <charset val="129"/>
      </rPr>
      <t>총 60명)</t>
    </r>
    <phoneticPr fontId="19" type="noConversion"/>
  </si>
  <si>
    <t>수신일</t>
    <phoneticPr fontId="27" type="noConversion"/>
  </si>
  <si>
    <t>메일 계정</t>
    <phoneticPr fontId="27" type="noConversion"/>
  </si>
  <si>
    <t>발송자</t>
    <phoneticPr fontId="27" type="noConversion"/>
  </si>
  <si>
    <t>메일주소</t>
    <phoneticPr fontId="27" type="noConversion"/>
  </si>
  <si>
    <t>내용</t>
    <phoneticPr fontId="27" type="noConversion"/>
  </si>
  <si>
    <t>2011.07.04</t>
    <phoneticPr fontId="27" type="noConversion"/>
  </si>
  <si>
    <t>crevate</t>
    <phoneticPr fontId="27" type="noConversion"/>
  </si>
  <si>
    <t>박현동</t>
    <phoneticPr fontId="27" type="noConversion"/>
  </si>
  <si>
    <t>blue2000hd@paran.com</t>
    <phoneticPr fontId="27" type="noConversion"/>
  </si>
  <si>
    <t>채용문의</t>
    <phoneticPr fontId="27" type="noConversion"/>
  </si>
  <si>
    <t>피터</t>
    <phoneticPr fontId="27" type="noConversion"/>
  </si>
  <si>
    <t>ubven@paran.com</t>
    <phoneticPr fontId="27" type="noConversion"/>
  </si>
  <si>
    <t>단순문의</t>
    <phoneticPr fontId="27" type="noConversion"/>
  </si>
  <si>
    <t>2011.07.01</t>
    <phoneticPr fontId="27" type="noConversion"/>
  </si>
  <si>
    <t>구홍식</t>
    <phoneticPr fontId="27" type="noConversion"/>
  </si>
  <si>
    <t>koohongsik@naver.com</t>
    <phoneticPr fontId="27" type="noConversion"/>
  </si>
  <si>
    <t>제휴문의</t>
    <phoneticPr fontId="27" type="noConversion"/>
  </si>
  <si>
    <t>최광훈</t>
    <phoneticPr fontId="27" type="noConversion"/>
  </si>
  <si>
    <t>y4later@hanmail.net</t>
    <phoneticPr fontId="27" type="noConversion"/>
  </si>
  <si>
    <t>2011.06.30</t>
    <phoneticPr fontId="27" type="noConversion"/>
  </si>
  <si>
    <t>김정근</t>
    <phoneticPr fontId="27" type="noConversion"/>
  </si>
  <si>
    <t>kjg@rndbiz.com</t>
    <phoneticPr fontId="27" type="noConversion"/>
  </si>
  <si>
    <t>2011.06.29</t>
    <phoneticPr fontId="27" type="noConversion"/>
  </si>
  <si>
    <t>양성암</t>
    <phoneticPr fontId="27" type="noConversion"/>
  </si>
  <si>
    <t>byhesed@live.com</t>
    <phoneticPr fontId="27" type="noConversion"/>
  </si>
  <si>
    <t>카드 요청</t>
    <phoneticPr fontId="27" type="noConversion"/>
  </si>
  <si>
    <t>최호정</t>
    <phoneticPr fontId="27" type="noConversion"/>
  </si>
  <si>
    <t>pururu.hjv@gmail.com</t>
    <phoneticPr fontId="27" type="noConversion"/>
  </si>
  <si>
    <t>2011.06.27</t>
    <phoneticPr fontId="27" type="noConversion"/>
  </si>
  <si>
    <t>hr</t>
    <phoneticPr fontId="27" type="noConversion"/>
  </si>
  <si>
    <t>최민</t>
    <phoneticPr fontId="27" type="noConversion"/>
  </si>
  <si>
    <t>chme9262@naver.com</t>
    <phoneticPr fontId="27" type="noConversion"/>
  </si>
  <si>
    <t>2011.06.25</t>
    <phoneticPr fontId="27" type="noConversion"/>
  </si>
  <si>
    <t>이기준</t>
    <phoneticPr fontId="27" type="noConversion"/>
  </si>
  <si>
    <t>kijun92@naver.com</t>
    <phoneticPr fontId="27" type="noConversion"/>
  </si>
  <si>
    <t>이현용</t>
    <phoneticPr fontId="27" type="noConversion"/>
  </si>
  <si>
    <t>lhytom@naver.com</t>
    <phoneticPr fontId="27" type="noConversion"/>
  </si>
  <si>
    <t>2011.06.24</t>
    <phoneticPr fontId="27" type="noConversion"/>
  </si>
  <si>
    <t>정대웅</t>
    <phoneticPr fontId="27" type="noConversion"/>
  </si>
  <si>
    <t>omthecat@gmail.com</t>
    <phoneticPr fontId="27" type="noConversion"/>
  </si>
  <si>
    <t>정한진</t>
    <phoneticPr fontId="27" type="noConversion"/>
  </si>
  <si>
    <t>carpeomnius@naver.com</t>
    <phoneticPr fontId="27" type="noConversion"/>
  </si>
  <si>
    <t>인터뷰요청</t>
    <phoneticPr fontId="27" type="noConversion"/>
  </si>
  <si>
    <t>서영대</t>
    <phoneticPr fontId="27" type="noConversion"/>
  </si>
  <si>
    <t>mysoros@naver.com</t>
    <phoneticPr fontId="27" type="noConversion"/>
  </si>
  <si>
    <t>송명근</t>
    <phoneticPr fontId="27" type="noConversion"/>
  </si>
  <si>
    <t>smk325@hanmail.net</t>
    <phoneticPr fontId="27" type="noConversion"/>
  </si>
  <si>
    <t>제휴요청</t>
    <phoneticPr fontId="27" type="noConversion"/>
  </si>
  <si>
    <t>2011.06.23</t>
    <phoneticPr fontId="27" type="noConversion"/>
  </si>
  <si>
    <t>김계리</t>
    <phoneticPr fontId="27" type="noConversion"/>
  </si>
  <si>
    <t>keleess@hanmail.net</t>
    <phoneticPr fontId="27" type="noConversion"/>
  </si>
  <si>
    <t>윤경미</t>
    <phoneticPr fontId="27" type="noConversion"/>
  </si>
  <si>
    <t>myojini@hanmail.net</t>
    <phoneticPr fontId="27" type="noConversion"/>
  </si>
  <si>
    <t>2011.06.22</t>
    <phoneticPr fontId="27" type="noConversion"/>
  </si>
  <si>
    <t>신완철</t>
    <phoneticPr fontId="27" type="noConversion"/>
  </si>
  <si>
    <t>birth9@naver.com</t>
    <phoneticPr fontId="27" type="noConversion"/>
  </si>
  <si>
    <t>손향정</t>
    <phoneticPr fontId="27" type="noConversion"/>
  </si>
  <si>
    <t>gidwjd1123@naver.com</t>
    <phoneticPr fontId="27" type="noConversion"/>
  </si>
  <si>
    <t>이윤경</t>
    <phoneticPr fontId="27" type="noConversion"/>
  </si>
  <si>
    <t>seomania@hanmail.net</t>
    <phoneticPr fontId="27" type="noConversion"/>
  </si>
  <si>
    <t>강종구</t>
    <phoneticPr fontId="27" type="noConversion"/>
  </si>
  <si>
    <t>gnine01@gmail.com</t>
    <phoneticPr fontId="27" type="noConversion"/>
  </si>
  <si>
    <t>2011.06.21</t>
    <phoneticPr fontId="27" type="noConversion"/>
  </si>
  <si>
    <t>황세윤</t>
    <phoneticPr fontId="27" type="noConversion"/>
  </si>
  <si>
    <t>redmango0623@gmail.com</t>
    <phoneticPr fontId="27" type="noConversion"/>
  </si>
  <si>
    <t>황준하</t>
    <phoneticPr fontId="27" type="noConversion"/>
  </si>
  <si>
    <t>lt1j@naver.com</t>
    <phoneticPr fontId="27" type="noConversion"/>
  </si>
  <si>
    <t>2011.06.20</t>
    <phoneticPr fontId="27" type="noConversion"/>
  </si>
  <si>
    <t>김창유</t>
    <phoneticPr fontId="27" type="noConversion"/>
  </si>
  <si>
    <t>extylus@naver.com</t>
    <phoneticPr fontId="27" type="noConversion"/>
  </si>
  <si>
    <t>이지선</t>
    <phoneticPr fontId="27" type="noConversion"/>
  </si>
  <si>
    <t>haha6539@naver.com</t>
    <phoneticPr fontId="27" type="noConversion"/>
  </si>
  <si>
    <t>김현철</t>
    <phoneticPr fontId="27" type="noConversion"/>
  </si>
  <si>
    <t>noangvt@gmail.com</t>
    <phoneticPr fontId="27" type="noConversion"/>
  </si>
  <si>
    <t>김환</t>
    <phoneticPr fontId="27" type="noConversion"/>
  </si>
  <si>
    <t>ysoonshin@naver.com</t>
    <phoneticPr fontId="27" type="noConversion"/>
  </si>
  <si>
    <t>김보름</t>
    <phoneticPr fontId="27" type="noConversion"/>
  </si>
  <si>
    <t>kbr@sfac.or.kr</t>
    <phoneticPr fontId="27" type="noConversion"/>
  </si>
  <si>
    <t>교육 문의</t>
    <phoneticPr fontId="27" type="noConversion"/>
  </si>
  <si>
    <t>박세직</t>
    <phoneticPr fontId="27" type="noConversion"/>
  </si>
  <si>
    <t>niceman21@naver.com</t>
    <phoneticPr fontId="27" type="noConversion"/>
  </si>
  <si>
    <t>2011.06.19</t>
    <phoneticPr fontId="27" type="noConversion"/>
  </si>
  <si>
    <t>이동헌</t>
    <phoneticPr fontId="27" type="noConversion"/>
  </si>
  <si>
    <t>aepolio@naver.com</t>
    <phoneticPr fontId="27" type="noConversion"/>
  </si>
  <si>
    <t>anchovy</t>
    <phoneticPr fontId="27" type="noConversion"/>
  </si>
  <si>
    <t>merchee@hanmail.net</t>
    <phoneticPr fontId="27" type="noConversion"/>
  </si>
  <si>
    <t>2011.06.18</t>
    <phoneticPr fontId="27" type="noConversion"/>
  </si>
  <si>
    <t>홍수영</t>
    <phoneticPr fontId="27" type="noConversion"/>
  </si>
  <si>
    <t>myxjesus@hanmail.net</t>
    <phoneticPr fontId="27" type="noConversion"/>
  </si>
  <si>
    <t>2011.06.17</t>
    <phoneticPr fontId="27" type="noConversion"/>
  </si>
  <si>
    <t>김택진</t>
    <phoneticPr fontId="27" type="noConversion"/>
  </si>
  <si>
    <t>k4568606@gmail.com</t>
    <phoneticPr fontId="27" type="noConversion"/>
  </si>
  <si>
    <t>이희권</t>
    <phoneticPr fontId="27" type="noConversion"/>
  </si>
  <si>
    <t>leeheegwon@naver.com</t>
    <phoneticPr fontId="27" type="noConversion"/>
  </si>
  <si>
    <t>조은상</t>
    <phoneticPr fontId="27" type="noConversion"/>
  </si>
  <si>
    <t>esjo25@naver.com</t>
    <phoneticPr fontId="27" type="noConversion"/>
  </si>
  <si>
    <t>2011.06.16</t>
    <phoneticPr fontId="27" type="noConversion"/>
  </si>
  <si>
    <t>이정수</t>
    <phoneticPr fontId="27" type="noConversion"/>
  </si>
  <si>
    <t>valeriejungsulee@gmail.com</t>
    <phoneticPr fontId="27" type="noConversion"/>
  </si>
  <si>
    <t>채진용</t>
    <phoneticPr fontId="27" type="noConversion"/>
  </si>
  <si>
    <t>cowlsdyd@naver.com</t>
    <phoneticPr fontId="27" type="noConversion"/>
  </si>
  <si>
    <t>이승아</t>
    <phoneticPr fontId="27" type="noConversion"/>
  </si>
  <si>
    <t>seungahdesign@gmail.com</t>
    <phoneticPr fontId="27" type="noConversion"/>
  </si>
  <si>
    <t>redmango0623@naver.com</t>
    <phoneticPr fontId="27" type="noConversion"/>
  </si>
  <si>
    <t>성정숙</t>
    <phoneticPr fontId="27" type="noConversion"/>
  </si>
  <si>
    <t>jessie@origenae.com</t>
    <phoneticPr fontId="27" type="noConversion"/>
  </si>
  <si>
    <t>2011.06.15</t>
    <phoneticPr fontId="27" type="noConversion"/>
  </si>
  <si>
    <t>정용대</t>
    <phoneticPr fontId="27" type="noConversion"/>
  </si>
  <si>
    <t>jydblue@slsship.co.kr</t>
    <phoneticPr fontId="27" type="noConversion"/>
  </si>
  <si>
    <t>박찬호</t>
    <phoneticPr fontId="27" type="noConversion"/>
  </si>
  <si>
    <t>youngpch@hanmail.net</t>
    <phoneticPr fontId="27" type="noConversion"/>
  </si>
  <si>
    <t>크리스오</t>
    <phoneticPr fontId="27" type="noConversion"/>
  </si>
  <si>
    <t>ohioberg@hotmail.com</t>
    <phoneticPr fontId="27" type="noConversion"/>
  </si>
  <si>
    <t>김병우</t>
    <phoneticPr fontId="27" type="noConversion"/>
  </si>
  <si>
    <t>HYBON@wjchemical.co.kr</t>
    <phoneticPr fontId="27" type="noConversion"/>
  </si>
  <si>
    <t>교육문의</t>
    <phoneticPr fontId="27" type="noConversion"/>
  </si>
  <si>
    <t>김경훈</t>
    <phoneticPr fontId="27" type="noConversion"/>
  </si>
  <si>
    <t>james8388@naver.com</t>
    <phoneticPr fontId="27" type="noConversion"/>
  </si>
  <si>
    <t>전진</t>
    <phoneticPr fontId="27" type="noConversion"/>
  </si>
  <si>
    <t>monster1985@naver.com</t>
    <phoneticPr fontId="27" type="noConversion"/>
  </si>
  <si>
    <t>김지영</t>
    <phoneticPr fontId="27" type="noConversion"/>
  </si>
  <si>
    <t>gee71@naver.com</t>
    <phoneticPr fontId="27" type="noConversion"/>
  </si>
  <si>
    <t>윤선미</t>
    <phoneticPr fontId="27" type="noConversion"/>
  </si>
  <si>
    <t>seon-mi.yoon@doosan.com</t>
    <phoneticPr fontId="27" type="noConversion"/>
  </si>
  <si>
    <t>프로젝트 문의</t>
    <phoneticPr fontId="27" type="noConversion"/>
  </si>
  <si>
    <t>최준수</t>
    <phoneticPr fontId="27" type="noConversion"/>
  </si>
  <si>
    <t>jzenmobile@naver.com</t>
    <phoneticPr fontId="27" type="noConversion"/>
  </si>
  <si>
    <t>2011.06.14</t>
    <phoneticPr fontId="27" type="noConversion"/>
  </si>
  <si>
    <t>김영일</t>
    <phoneticPr fontId="27" type="noConversion"/>
  </si>
  <si>
    <t>goahead01@hanmail.net</t>
    <phoneticPr fontId="27" type="noConversion"/>
  </si>
  <si>
    <t>송상언</t>
    <phoneticPr fontId="27" type="noConversion"/>
  </si>
  <si>
    <t>amdd1324@naver.com</t>
    <phoneticPr fontId="27" type="noConversion"/>
  </si>
  <si>
    <t>미노</t>
    <phoneticPr fontId="27" type="noConversion"/>
  </si>
  <si>
    <t>yk2for@hanmail.net&gt;</t>
    <phoneticPr fontId="27" type="noConversion"/>
  </si>
  <si>
    <t>왕남철</t>
    <phoneticPr fontId="27" type="noConversion"/>
  </si>
  <si>
    <t>maaap@paran.com</t>
    <phoneticPr fontId="27" type="noConversion"/>
  </si>
  <si>
    <t>이민희</t>
    <phoneticPr fontId="27" type="noConversion"/>
  </si>
  <si>
    <t>shdw21@naver.com</t>
    <phoneticPr fontId="27" type="noConversion"/>
  </si>
  <si>
    <t>정문경</t>
    <phoneticPr fontId="27" type="noConversion"/>
  </si>
  <si>
    <t>jas3939@naver.com</t>
    <phoneticPr fontId="27" type="noConversion"/>
  </si>
  <si>
    <t>이태훈</t>
    <phoneticPr fontId="27" type="noConversion"/>
  </si>
  <si>
    <t>tolest09@naver.com</t>
    <phoneticPr fontId="27" type="noConversion"/>
  </si>
  <si>
    <t>HR</t>
    <phoneticPr fontId="27" type="noConversion"/>
  </si>
  <si>
    <t>문병호</t>
    <phoneticPr fontId="27" type="noConversion"/>
  </si>
  <si>
    <t>lune0214@naver.com</t>
    <phoneticPr fontId="27" type="noConversion"/>
  </si>
  <si>
    <t>유형균</t>
    <phoneticPr fontId="27" type="noConversion"/>
  </si>
  <si>
    <t>harry.peter.you@gmail.com</t>
    <phoneticPr fontId="27" type="noConversion"/>
  </si>
  <si>
    <t>최기정</t>
    <phoneticPr fontId="27" type="noConversion"/>
  </si>
  <si>
    <t>koorykoory@hanmail.net</t>
    <phoneticPr fontId="27" type="noConversion"/>
  </si>
  <si>
    <t>유한웅</t>
    <phoneticPr fontId="27" type="noConversion"/>
  </si>
  <si>
    <t>lazest@naver.com</t>
    <phoneticPr fontId="27" type="noConversion"/>
  </si>
  <si>
    <t>2011.06.13</t>
    <phoneticPr fontId="27" type="noConversion"/>
  </si>
  <si>
    <t>정경환</t>
    <phoneticPr fontId="27" type="noConversion"/>
  </si>
  <si>
    <t>junggang99@naver.com</t>
    <phoneticPr fontId="27" type="noConversion"/>
  </si>
  <si>
    <t>정진평</t>
    <phoneticPr fontId="27" type="noConversion"/>
  </si>
  <si>
    <t>jjompyy@naver.com</t>
    <phoneticPr fontId="27" type="noConversion"/>
  </si>
  <si>
    <t xml:space="preserve">david </t>
    <phoneticPr fontId="27" type="noConversion"/>
  </si>
  <si>
    <t>david8819@naver.com</t>
    <phoneticPr fontId="27" type="noConversion"/>
  </si>
  <si>
    <t>박현천</t>
    <phoneticPr fontId="27" type="noConversion"/>
  </si>
  <si>
    <t>sincntx@gmail.com</t>
    <phoneticPr fontId="27" type="noConversion"/>
  </si>
  <si>
    <t>이일용</t>
    <phoneticPr fontId="27" type="noConversion"/>
  </si>
  <si>
    <t>leeiy2105@gmail.com</t>
    <phoneticPr fontId="27" type="noConversion"/>
  </si>
  <si>
    <t>허윤서</t>
    <phoneticPr fontId="27" type="noConversion"/>
  </si>
  <si>
    <t>dbstj086@naver.com</t>
    <phoneticPr fontId="27" type="noConversion"/>
  </si>
  <si>
    <t>서석현</t>
    <phoneticPr fontId="27" type="noConversion"/>
  </si>
  <si>
    <t>sirkyon@naver.com</t>
    <phoneticPr fontId="27" type="noConversion"/>
  </si>
  <si>
    <t>윤홍길</t>
    <phoneticPr fontId="27" type="noConversion"/>
  </si>
  <si>
    <t>Ygterious@naver.com</t>
    <phoneticPr fontId="27" type="noConversion"/>
  </si>
  <si>
    <t>김의진</t>
    <phoneticPr fontId="27" type="noConversion"/>
  </si>
  <si>
    <t>ybejin@nate.com</t>
    <phoneticPr fontId="27" type="noConversion"/>
  </si>
  <si>
    <t>김희영</t>
    <phoneticPr fontId="27" type="noConversion"/>
  </si>
  <si>
    <t>buticat@naver.com</t>
    <phoneticPr fontId="27" type="noConversion"/>
  </si>
  <si>
    <t>박현호</t>
    <phoneticPr fontId="27" type="noConversion"/>
  </si>
  <si>
    <t>icookie2@naver.com</t>
    <phoneticPr fontId="27" type="noConversion"/>
  </si>
  <si>
    <t>백현영</t>
    <phoneticPr fontId="27" type="noConversion"/>
  </si>
  <si>
    <t>gusdud1820@naver.com</t>
    <phoneticPr fontId="27" type="noConversion"/>
  </si>
  <si>
    <t>2011.06.12</t>
    <phoneticPr fontId="27" type="noConversion"/>
  </si>
  <si>
    <t>조영윤</t>
    <phoneticPr fontId="27" type="noConversion"/>
  </si>
  <si>
    <t>jennycho0705@gmail.com</t>
    <phoneticPr fontId="27" type="noConversion"/>
  </si>
  <si>
    <t>김이술</t>
    <phoneticPr fontId="27" type="noConversion"/>
  </si>
  <si>
    <t>kls9629@naver.com</t>
    <phoneticPr fontId="27" type="noConversion"/>
  </si>
  <si>
    <t>채세병</t>
    <phoneticPr fontId="27" type="noConversion"/>
  </si>
  <si>
    <t>nicmos@naver.com</t>
    <phoneticPr fontId="27" type="noConversion"/>
  </si>
  <si>
    <t>조현주</t>
    <phoneticPr fontId="27" type="noConversion"/>
  </si>
  <si>
    <t>choyahoo@naver.com</t>
    <phoneticPr fontId="27" type="noConversion"/>
  </si>
  <si>
    <t>심현호</t>
    <phoneticPr fontId="27" type="noConversion"/>
  </si>
  <si>
    <t>lazylog@nate.com</t>
    <phoneticPr fontId="27" type="noConversion"/>
  </si>
  <si>
    <t>서성수</t>
    <phoneticPr fontId="27" type="noConversion"/>
  </si>
  <si>
    <t>abthing@naver.com</t>
    <phoneticPr fontId="27" type="noConversion"/>
  </si>
  <si>
    <t>최조은</t>
    <phoneticPr fontId="27" type="noConversion"/>
  </si>
  <si>
    <t>project20s@naver.com</t>
    <phoneticPr fontId="27" type="noConversion"/>
  </si>
  <si>
    <t>송재륜</t>
    <phoneticPr fontId="27" type="noConversion"/>
  </si>
  <si>
    <t>azssjr@nate.com</t>
    <phoneticPr fontId="27" type="noConversion"/>
  </si>
  <si>
    <t>도기호</t>
    <phoneticPr fontId="27" type="noConversion"/>
  </si>
  <si>
    <t>dohkh041@naver.com</t>
    <phoneticPr fontId="27" type="noConversion"/>
  </si>
  <si>
    <t>임채민</t>
    <phoneticPr fontId="27" type="noConversion"/>
  </si>
  <si>
    <t>coals4947@naver.com</t>
    <phoneticPr fontId="27" type="noConversion"/>
  </si>
  <si>
    <t>최락</t>
    <phoneticPr fontId="27" type="noConversion"/>
  </si>
  <si>
    <t>mydustblue@gmail.com</t>
    <phoneticPr fontId="27" type="noConversion"/>
  </si>
  <si>
    <t>이유준</t>
    <phoneticPr fontId="27" type="noConversion"/>
  </si>
  <si>
    <t>koreauj@naver.com</t>
    <phoneticPr fontId="27" type="noConversion"/>
  </si>
  <si>
    <t>이규삼</t>
    <phoneticPr fontId="27" type="noConversion"/>
  </si>
  <si>
    <t>bluelks0429@nate.com</t>
    <phoneticPr fontId="27" type="noConversion"/>
  </si>
  <si>
    <t>김다혜</t>
    <phoneticPr fontId="27" type="noConversion"/>
  </si>
  <si>
    <t>kdh4077@naver.com</t>
    <phoneticPr fontId="27" type="noConversion"/>
  </si>
  <si>
    <t>박한얼</t>
    <phoneticPr fontId="27" type="noConversion"/>
  </si>
  <si>
    <t>eoleol2@hanmail.net</t>
    <phoneticPr fontId="27" type="noConversion"/>
  </si>
  <si>
    <t>이호설</t>
    <phoneticPr fontId="27" type="noConversion"/>
  </si>
  <si>
    <t>leehoseol@gmail.com</t>
    <phoneticPr fontId="27" type="noConversion"/>
  </si>
  <si>
    <t>이경목</t>
    <phoneticPr fontId="27" type="noConversion"/>
  </si>
  <si>
    <t>kymoki@nate.com</t>
    <phoneticPr fontId="27" type="noConversion"/>
  </si>
  <si>
    <t>조명상</t>
    <phoneticPr fontId="27" type="noConversion"/>
  </si>
  <si>
    <t>msjo33@naver.com</t>
    <phoneticPr fontId="27" type="noConversion"/>
  </si>
  <si>
    <t>유창인</t>
    <phoneticPr fontId="27" type="noConversion"/>
  </si>
  <si>
    <t>hibbe12@naver.com</t>
    <phoneticPr fontId="27" type="noConversion"/>
  </si>
  <si>
    <t>국창호</t>
    <phoneticPr fontId="27" type="noConversion"/>
  </si>
  <si>
    <t>chgoock@koreanair.com</t>
    <phoneticPr fontId="27" type="noConversion"/>
  </si>
  <si>
    <t>김경민</t>
    <phoneticPr fontId="27" type="noConversion"/>
  </si>
  <si>
    <t>hogisim@gmail.com</t>
    <phoneticPr fontId="27" type="noConversion"/>
  </si>
  <si>
    <t>금시준</t>
    <phoneticPr fontId="27" type="noConversion"/>
  </si>
  <si>
    <t>photopos@hanmail.net</t>
    <phoneticPr fontId="27" type="noConversion"/>
  </si>
  <si>
    <t>김민재</t>
    <phoneticPr fontId="27" type="noConversion"/>
  </si>
  <si>
    <t>wing0509@naver.com</t>
    <phoneticPr fontId="27" type="noConversion"/>
  </si>
  <si>
    <t>이광용</t>
    <phoneticPr fontId="27" type="noConversion"/>
  </si>
  <si>
    <t>cultureup@naver.com</t>
    <phoneticPr fontId="27" type="noConversion"/>
  </si>
  <si>
    <t>한성희</t>
    <phoneticPr fontId="27" type="noConversion"/>
  </si>
  <si>
    <t>chingu-haja@hanmail.net</t>
    <phoneticPr fontId="27" type="noConversion"/>
  </si>
  <si>
    <t>주부</t>
    <phoneticPr fontId="27" type="noConversion"/>
  </si>
  <si>
    <t>richsmart83@gmail.com</t>
    <phoneticPr fontId="27" type="noConversion"/>
  </si>
  <si>
    <t>한정희</t>
    <phoneticPr fontId="27" type="noConversion"/>
  </si>
  <si>
    <t>rusiahan@naver.com</t>
    <phoneticPr fontId="27" type="noConversion"/>
  </si>
  <si>
    <t>신현철</t>
    <phoneticPr fontId="27" type="noConversion"/>
  </si>
  <si>
    <t>kwbees@naver.com</t>
    <phoneticPr fontId="27" type="noConversion"/>
  </si>
  <si>
    <t>오정호</t>
    <phoneticPr fontId="27" type="noConversion"/>
  </si>
  <si>
    <t>jhoh@samdongkorea.com</t>
    <phoneticPr fontId="27" type="noConversion"/>
  </si>
  <si>
    <t>권태석</t>
    <phoneticPr fontId="27" type="noConversion"/>
  </si>
  <si>
    <t>2107665@daum.net</t>
    <phoneticPr fontId="27" type="noConversion"/>
  </si>
  <si>
    <t>이지향</t>
    <phoneticPr fontId="27" type="noConversion"/>
  </si>
  <si>
    <t>vicaimy@naver.com</t>
    <phoneticPr fontId="27" type="noConversion"/>
  </si>
  <si>
    <t>강민주</t>
    <phoneticPr fontId="27" type="noConversion"/>
  </si>
  <si>
    <t>trjmtre@naver.com</t>
    <phoneticPr fontId="27" type="noConversion"/>
  </si>
  <si>
    <t>정승현</t>
    <phoneticPr fontId="27" type="noConversion"/>
  </si>
  <si>
    <t>freezam@empas.com</t>
    <phoneticPr fontId="27" type="noConversion"/>
  </si>
  <si>
    <t>이경아</t>
    <phoneticPr fontId="27" type="noConversion"/>
  </si>
  <si>
    <t>realloca@naver.com</t>
    <phoneticPr fontId="27" type="noConversion"/>
  </si>
  <si>
    <t>redmango0623@nate.com</t>
    <phoneticPr fontId="27" type="noConversion"/>
  </si>
  <si>
    <t>안지숙</t>
    <phoneticPr fontId="27" type="noConversion"/>
  </si>
  <si>
    <t>tasteheaven49@gmail.com</t>
    <phoneticPr fontId="27" type="noConversion"/>
  </si>
  <si>
    <t>김용구</t>
    <phoneticPr fontId="27" type="noConversion"/>
  </si>
  <si>
    <t>daumnkim@daum.net</t>
    <phoneticPr fontId="27" type="noConversion"/>
  </si>
  <si>
    <t>김광현</t>
    <phoneticPr fontId="27" type="noConversion"/>
  </si>
  <si>
    <t>verygood@ibk.co.kr</t>
    <phoneticPr fontId="27" type="noConversion"/>
  </si>
  <si>
    <t>박지연</t>
    <phoneticPr fontId="27" type="noConversion"/>
  </si>
  <si>
    <t>arai_hina@naver.com</t>
    <phoneticPr fontId="27" type="noConversion"/>
  </si>
  <si>
    <t>한하민</t>
    <phoneticPr fontId="27" type="noConversion"/>
  </si>
  <si>
    <t>hamins2yejin@nate.com</t>
    <phoneticPr fontId="27" type="noConversion"/>
  </si>
  <si>
    <t>박창섭</t>
    <phoneticPr fontId="27" type="noConversion"/>
  </si>
  <si>
    <t>reformme399@hanmail.ne</t>
    <phoneticPr fontId="27" type="noConversion"/>
  </si>
  <si>
    <t>이성우</t>
    <phoneticPr fontId="27" type="noConversion"/>
  </si>
  <si>
    <t>lsw4928@naver.com</t>
    <phoneticPr fontId="27" type="noConversion"/>
  </si>
  <si>
    <t>이종원</t>
    <phoneticPr fontId="27" type="noConversion"/>
  </si>
  <si>
    <t>mose789@naver.com</t>
    <phoneticPr fontId="27" type="noConversion"/>
  </si>
  <si>
    <t>황태현</t>
    <phoneticPr fontId="27" type="noConversion"/>
  </si>
  <si>
    <t>thhwang@gmail.com</t>
    <phoneticPr fontId="27" type="noConversion"/>
  </si>
  <si>
    <t>20살</t>
    <phoneticPr fontId="27" type="noConversion"/>
  </si>
  <si>
    <t>melon7m@naver.com</t>
    <phoneticPr fontId="27" type="noConversion"/>
  </si>
  <si>
    <t>likepcs@naver.com</t>
    <phoneticPr fontId="27" type="noConversion"/>
  </si>
  <si>
    <t>임경택</t>
    <phoneticPr fontId="27" type="noConversion"/>
  </si>
  <si>
    <t>lim898989@nate.com</t>
    <phoneticPr fontId="27" type="noConversion"/>
  </si>
  <si>
    <t>pianistryu</t>
  </si>
  <si>
    <t>pianistryu@naver.com</t>
    <phoneticPr fontId="27" type="noConversion"/>
  </si>
  <si>
    <t>윤영길</t>
    <phoneticPr fontId="27" type="noConversion"/>
  </si>
  <si>
    <t>jimini777@naver.com</t>
    <phoneticPr fontId="27" type="noConversion"/>
  </si>
  <si>
    <t>수원</t>
    <phoneticPr fontId="27" type="noConversion"/>
  </si>
  <si>
    <t>ilovemusic89@naver.com</t>
    <phoneticPr fontId="27" type="noConversion"/>
  </si>
  <si>
    <t>김은미</t>
    <phoneticPr fontId="27" type="noConversion"/>
  </si>
  <si>
    <t>eunmi0201@gamil.com</t>
    <phoneticPr fontId="27" type="noConversion"/>
  </si>
  <si>
    <t>김강섭</t>
    <phoneticPr fontId="27" type="noConversion"/>
  </si>
  <si>
    <t>staurosy@paran.com</t>
    <phoneticPr fontId="27" type="noConversion"/>
  </si>
  <si>
    <t>정동진</t>
    <phoneticPr fontId="27" type="noConversion"/>
  </si>
  <si>
    <t>therapistdj@naver.com</t>
    <phoneticPr fontId="27" type="noConversion"/>
  </si>
  <si>
    <t>옥형석</t>
    <phoneticPr fontId="27" type="noConversion"/>
  </si>
  <si>
    <t>hyungseok.ok@lge.com</t>
    <phoneticPr fontId="27" type="noConversion"/>
  </si>
  <si>
    <t>김성우</t>
    <phoneticPr fontId="27" type="noConversion"/>
  </si>
  <si>
    <t>drama10000@naver.com</t>
    <phoneticPr fontId="27" type="noConversion"/>
  </si>
  <si>
    <t>박창선</t>
    <phoneticPr fontId="27" type="noConversion"/>
  </si>
  <si>
    <t>gemcutter@hanmail.net</t>
    <phoneticPr fontId="27" type="noConversion"/>
  </si>
  <si>
    <t>주용환</t>
    <phoneticPr fontId="27" type="noConversion"/>
  </si>
  <si>
    <t>jyh67890@naver.com</t>
    <phoneticPr fontId="27" type="noConversion"/>
  </si>
  <si>
    <t>조운수</t>
    <phoneticPr fontId="27" type="noConversion"/>
  </si>
  <si>
    <t>andi75@hanmail.net</t>
    <phoneticPr fontId="27" type="noConversion"/>
  </si>
  <si>
    <t>김태호</t>
    <phoneticPr fontId="27" type="noConversion"/>
  </si>
  <si>
    <t>phinhoo_kth@naver.com</t>
    <phoneticPr fontId="27" type="noConversion"/>
  </si>
  <si>
    <t>임병관</t>
    <phoneticPr fontId="27" type="noConversion"/>
  </si>
  <si>
    <t>byunkwani@naver.com</t>
    <phoneticPr fontId="27" type="noConversion"/>
  </si>
  <si>
    <t>박재범</t>
    <phoneticPr fontId="27" type="noConversion"/>
  </si>
  <si>
    <t>pjb0127@hanmail.net</t>
    <phoneticPr fontId="27" type="noConversion"/>
  </si>
  <si>
    <t>이재건</t>
    <phoneticPr fontId="27" type="noConversion"/>
  </si>
  <si>
    <t>sharkskin1@naver.com</t>
    <phoneticPr fontId="27" type="noConversion"/>
  </si>
  <si>
    <t>정주환</t>
    <phoneticPr fontId="27" type="noConversion"/>
  </si>
  <si>
    <t>letscool337@naver.com</t>
    <phoneticPr fontId="27" type="noConversion"/>
  </si>
  <si>
    <t>요셉</t>
    <phoneticPr fontId="27" type="noConversion"/>
  </si>
  <si>
    <t>장희정</t>
    <phoneticPr fontId="27" type="noConversion"/>
  </si>
  <si>
    <t>grace377@naver.com</t>
    <phoneticPr fontId="27" type="noConversion"/>
  </si>
  <si>
    <t>손천식</t>
    <phoneticPr fontId="27" type="noConversion"/>
  </si>
  <si>
    <t>happier777@hotmail.com</t>
    <phoneticPr fontId="27" type="noConversion"/>
  </si>
  <si>
    <t>2011.06.11</t>
    <phoneticPr fontId="27" type="noConversion"/>
  </si>
  <si>
    <t>정우영</t>
    <phoneticPr fontId="27" type="noConversion"/>
  </si>
  <si>
    <t>esounds@naver.com</t>
    <phoneticPr fontId="27" type="noConversion"/>
  </si>
  <si>
    <t>이미영</t>
    <phoneticPr fontId="27" type="noConversion"/>
  </si>
  <si>
    <t>goddit@gmail.com</t>
    <phoneticPr fontId="27" type="noConversion"/>
  </si>
  <si>
    <t>구본재</t>
    <phoneticPr fontId="27" type="noConversion"/>
  </si>
  <si>
    <t>toray9@torayamk.com</t>
    <phoneticPr fontId="27" type="noConversion"/>
  </si>
  <si>
    <t>김현정</t>
    <phoneticPr fontId="27" type="noConversion"/>
  </si>
  <si>
    <t>njguys27@naver.com</t>
    <phoneticPr fontId="27" type="noConversion"/>
  </si>
  <si>
    <t>서진용</t>
    <phoneticPr fontId="27" type="noConversion"/>
  </si>
  <si>
    <t>seojinyong@empas.com</t>
    <phoneticPr fontId="27" type="noConversion"/>
  </si>
  <si>
    <t>박영찬</t>
    <phoneticPr fontId="27" type="noConversion"/>
  </si>
  <si>
    <t>dhtjdwkdrnsq@naver.com</t>
    <phoneticPr fontId="27" type="noConversion"/>
  </si>
  <si>
    <t>김상혁</t>
    <phoneticPr fontId="27" type="noConversion"/>
  </si>
  <si>
    <t>dvch9083@naver.com</t>
    <phoneticPr fontId="27" type="noConversion"/>
  </si>
  <si>
    <t>김형준</t>
    <phoneticPr fontId="27" type="noConversion"/>
  </si>
  <si>
    <t>peace6548@nate.com</t>
    <phoneticPr fontId="27" type="noConversion"/>
  </si>
  <si>
    <t>김재우</t>
    <phoneticPr fontId="27" type="noConversion"/>
  </si>
  <si>
    <t>01063375735@nate.com</t>
    <phoneticPr fontId="27" type="noConversion"/>
  </si>
  <si>
    <t>장성우</t>
    <phoneticPr fontId="27" type="noConversion"/>
  </si>
  <si>
    <t>dmzone34@hanmail.net</t>
    <phoneticPr fontId="27" type="noConversion"/>
  </si>
  <si>
    <t>임동빈</t>
    <phoneticPr fontId="27" type="noConversion"/>
  </si>
  <si>
    <t>nzarch@naver.com</t>
    <phoneticPr fontId="27" type="noConversion"/>
  </si>
  <si>
    <t>이경훈</t>
    <phoneticPr fontId="27" type="noConversion"/>
  </si>
  <si>
    <t>rudgns787@naver.com</t>
    <phoneticPr fontId="27" type="noConversion"/>
  </si>
  <si>
    <t>유혜연</t>
    <phoneticPr fontId="27" type="noConversion"/>
  </si>
  <si>
    <t>lemonya3@naver.com</t>
    <phoneticPr fontId="27" type="noConversion"/>
  </si>
  <si>
    <t>안찬현</t>
    <phoneticPr fontId="27" type="noConversion"/>
  </si>
  <si>
    <t>chjjj@naver.com</t>
    <phoneticPr fontId="27" type="noConversion"/>
  </si>
  <si>
    <t>김상훈</t>
    <phoneticPr fontId="27" type="noConversion"/>
  </si>
  <si>
    <t>kimssaang@yonsei.ac.kr</t>
    <phoneticPr fontId="27" type="noConversion"/>
  </si>
  <si>
    <t>김재호</t>
    <phoneticPr fontId="27" type="noConversion"/>
  </si>
  <si>
    <t>kjhihi@naver.com</t>
    <phoneticPr fontId="27" type="noConversion"/>
  </si>
  <si>
    <t>현동주</t>
    <phoneticPr fontId="27" type="noConversion"/>
  </si>
  <si>
    <t>djyakumo@naver.com</t>
    <phoneticPr fontId="27" type="noConversion"/>
  </si>
  <si>
    <t>김성종</t>
    <phoneticPr fontId="27" type="noConversion"/>
  </si>
  <si>
    <t>gambling321@naver.com</t>
    <phoneticPr fontId="27" type="noConversion"/>
  </si>
  <si>
    <t>안희란</t>
    <phoneticPr fontId="27" type="noConversion"/>
  </si>
  <si>
    <t>aemuxe@naver.com</t>
    <phoneticPr fontId="27" type="noConversion"/>
  </si>
  <si>
    <t>방효선</t>
    <phoneticPr fontId="27" type="noConversion"/>
  </si>
  <si>
    <t>qltyzm77@naver.com</t>
  </si>
  <si>
    <t>김인옥</t>
    <phoneticPr fontId="27" type="noConversion"/>
  </si>
  <si>
    <t>chocoock@naver.com</t>
    <phoneticPr fontId="27" type="noConversion"/>
  </si>
  <si>
    <t>변종대</t>
    <phoneticPr fontId="27" type="noConversion"/>
  </si>
  <si>
    <t>smilebjd@gmail.com</t>
    <phoneticPr fontId="27" type="noConversion"/>
  </si>
  <si>
    <t>송영호</t>
    <phoneticPr fontId="27" type="noConversion"/>
  </si>
  <si>
    <t>syhchun@korea.com</t>
    <phoneticPr fontId="27" type="noConversion"/>
  </si>
  <si>
    <t>이현아</t>
    <phoneticPr fontId="27" type="noConversion"/>
  </si>
  <si>
    <t>dmsdud980331@naver.com</t>
    <phoneticPr fontId="27" type="noConversion"/>
  </si>
  <si>
    <t>이용준</t>
    <phoneticPr fontId="27" type="noConversion"/>
  </si>
  <si>
    <t>yonssama@hanmail.net</t>
    <phoneticPr fontId="27" type="noConversion"/>
  </si>
  <si>
    <t>임시완</t>
    <phoneticPr fontId="27" type="noConversion"/>
  </si>
  <si>
    <t>cy1570@edunavi.kr</t>
    <phoneticPr fontId="27" type="noConversion"/>
  </si>
  <si>
    <t>임정균</t>
    <phoneticPr fontId="27" type="noConversion"/>
  </si>
  <si>
    <t>qqeettuu@nate.com</t>
    <phoneticPr fontId="27" type="noConversion"/>
  </si>
  <si>
    <t>배선희</t>
    <phoneticPr fontId="27" type="noConversion"/>
  </si>
  <si>
    <t>petra21@hanmail.net</t>
    <phoneticPr fontId="27" type="noConversion"/>
  </si>
  <si>
    <t>박복선</t>
    <phoneticPr fontId="27" type="noConversion"/>
  </si>
  <si>
    <t>qkrqhr69@hanmail.net</t>
    <phoneticPr fontId="27" type="noConversion"/>
  </si>
  <si>
    <t>손태창</t>
    <phoneticPr fontId="27" type="noConversion"/>
  </si>
  <si>
    <t>uclip7@naver.com</t>
    <phoneticPr fontId="27" type="noConversion"/>
  </si>
  <si>
    <t>아빠배</t>
    <phoneticPr fontId="27" type="noConversion"/>
  </si>
  <si>
    <t>hihallow91@hotmail.com</t>
    <phoneticPr fontId="27" type="noConversion"/>
  </si>
  <si>
    <t>학생</t>
    <phoneticPr fontId="27" type="noConversion"/>
  </si>
  <si>
    <t>supermw98@naver.com</t>
    <phoneticPr fontId="27" type="noConversion"/>
  </si>
  <si>
    <t>황선호</t>
    <phoneticPr fontId="27" type="noConversion"/>
  </si>
  <si>
    <t>amsopa@paran.com</t>
    <phoneticPr fontId="27" type="noConversion"/>
  </si>
  <si>
    <t>소울엔터테이먼트</t>
    <phoneticPr fontId="27" type="noConversion"/>
  </si>
  <si>
    <t>suhmin84@naver.com</t>
    <phoneticPr fontId="27" type="noConversion"/>
  </si>
  <si>
    <t>김창진</t>
    <phoneticPr fontId="27" type="noConversion"/>
  </si>
  <si>
    <t>zinni1113@naver.com</t>
    <phoneticPr fontId="27" type="noConversion"/>
  </si>
  <si>
    <t>김진성</t>
    <phoneticPr fontId="27" type="noConversion"/>
  </si>
  <si>
    <t>hsst8381@naver.com</t>
    <phoneticPr fontId="27" type="noConversion"/>
  </si>
  <si>
    <t>김봉준</t>
    <phoneticPr fontId="27" type="noConversion"/>
  </si>
  <si>
    <t>kbj9090@naver.com</t>
    <phoneticPr fontId="27" type="noConversion"/>
  </si>
  <si>
    <t>정규남</t>
    <phoneticPr fontId="27" type="noConversion"/>
  </si>
  <si>
    <t>jkn5676@yahoo.co.kr</t>
    <phoneticPr fontId="27" type="noConversion"/>
  </si>
  <si>
    <t>장동훈</t>
    <phoneticPr fontId="27" type="noConversion"/>
  </si>
  <si>
    <t>destiny0111@nate.com</t>
    <phoneticPr fontId="27" type="noConversion"/>
  </si>
  <si>
    <t>이영준</t>
    <phoneticPr fontId="27" type="noConversion"/>
  </si>
  <si>
    <t>youngjj.lee@samsung.com</t>
    <phoneticPr fontId="27" type="noConversion"/>
  </si>
  <si>
    <t>DONNY KIM</t>
    <phoneticPr fontId="27" type="noConversion"/>
  </si>
  <si>
    <t>dhk512@hotmail.com</t>
    <phoneticPr fontId="27" type="noConversion"/>
  </si>
  <si>
    <t>박형돈</t>
    <phoneticPr fontId="27" type="noConversion"/>
  </si>
  <si>
    <t>yp8816@gmail.com</t>
    <phoneticPr fontId="27" type="noConversion"/>
  </si>
  <si>
    <t>최창림</t>
    <phoneticPr fontId="27" type="noConversion"/>
  </si>
  <si>
    <t>chang@imchang.net</t>
    <phoneticPr fontId="27" type="noConversion"/>
  </si>
  <si>
    <t>김병철</t>
    <phoneticPr fontId="27" type="noConversion"/>
  </si>
  <si>
    <t>jjubanim@naver.com</t>
    <phoneticPr fontId="27" type="noConversion"/>
  </si>
  <si>
    <t>안영진</t>
    <phoneticPr fontId="27" type="noConversion"/>
  </si>
  <si>
    <t>anjin75@naver.com</t>
    <phoneticPr fontId="27" type="noConversion"/>
  </si>
  <si>
    <t>최현준</t>
    <phoneticPr fontId="27" type="noConversion"/>
  </si>
  <si>
    <t>spdlqjgnwlek@naver.com</t>
    <phoneticPr fontId="27" type="noConversion"/>
  </si>
  <si>
    <t>정지우</t>
    <phoneticPr fontId="27" type="noConversion"/>
  </si>
  <si>
    <t>gnjftls@naver.com</t>
    <phoneticPr fontId="27" type="noConversion"/>
  </si>
  <si>
    <t>장익준(파란장갑)</t>
    <phoneticPr fontId="27" type="noConversion"/>
  </si>
  <si>
    <t>bluegloves@hanmail.net</t>
    <phoneticPr fontId="27" type="noConversion"/>
  </si>
  <si>
    <t>이기백</t>
    <phoneticPr fontId="27" type="noConversion"/>
  </si>
  <si>
    <t xml:space="preserve"> lgb313@daum.net</t>
    <phoneticPr fontId="27" type="noConversion"/>
  </si>
  <si>
    <t>배기철</t>
    <phoneticPr fontId="27" type="noConversion"/>
  </si>
  <si>
    <t>nightugo@naver.com</t>
    <phoneticPr fontId="27" type="noConversion"/>
  </si>
  <si>
    <t>임경영</t>
    <phoneticPr fontId="27" type="noConversion"/>
  </si>
  <si>
    <t>lim8125@nate.com</t>
    <phoneticPr fontId="27" type="noConversion"/>
  </si>
  <si>
    <t>김건</t>
    <phoneticPr fontId="27" type="noConversion"/>
  </si>
  <si>
    <t>jn2523@naver.com</t>
    <phoneticPr fontId="27" type="noConversion"/>
  </si>
  <si>
    <t>2011.06.01</t>
    <phoneticPr fontId="27" type="noConversion"/>
  </si>
  <si>
    <t>최상아</t>
    <phoneticPr fontId="27" type="noConversion"/>
  </si>
  <si>
    <t>choisanga@gmail.com</t>
    <phoneticPr fontId="27" type="noConversion"/>
  </si>
  <si>
    <t>2011.06.02</t>
    <phoneticPr fontId="27" type="noConversion"/>
  </si>
  <si>
    <t>신창식</t>
    <phoneticPr fontId="27" type="noConversion"/>
  </si>
  <si>
    <t>sinscs@daum.net</t>
    <phoneticPr fontId="27" type="noConversion"/>
  </si>
  <si>
    <t>2011.06.08</t>
    <phoneticPr fontId="27" type="noConversion"/>
  </si>
  <si>
    <t>강샛별</t>
    <phoneticPr fontId="27" type="noConversion"/>
  </si>
  <si>
    <t>creamdol@naver.com</t>
    <phoneticPr fontId="27" type="noConversion"/>
  </si>
  <si>
    <t>NO.</t>
    <phoneticPr fontId="27" type="noConversion"/>
  </si>
  <si>
    <t xml:space="preserve">*crevate@crevate.com 및 hr@crevate.com의 메일로 문의한 사람들의 리스트입니다. </t>
    <phoneticPr fontId="19" type="noConversion"/>
  </si>
  <si>
    <t>Updated Date: 04 Jul, 2011</t>
    <phoneticPr fontId="19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</si>
</sst>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0"/>
      <name val="아리따M"/>
      <family val="1"/>
      <charset val="129"/>
    </font>
    <font>
      <sz val="11"/>
      <color theme="1"/>
      <name val="아리따M"/>
      <family val="1"/>
      <charset val="129"/>
    </font>
    <font>
      <sz val="10"/>
      <color theme="1"/>
      <name val="아리따M"/>
      <family val="1"/>
      <charset val="129"/>
    </font>
    <font>
      <b/>
      <sz val="10"/>
      <color theme="0"/>
      <name val="아리따B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아리따M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name val="아리따M"/>
      <family val="1"/>
      <charset val="129"/>
    </font>
    <font>
      <sz val="10"/>
      <name val="아리따M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53">
    <xf numFmtId="0" fontId="0" fillId="0" borderId="0" xfId="0">
      <alignment vertical="center"/>
    </xf>
    <xf numFmtId="22" fontId="18" fillId="0" borderId="10" xfId="0" applyNumberFormat="1" applyFont="1" applyBorder="1" applyAlignment="1">
      <alignment vertical="center" wrapText="1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22" fontId="22" fillId="0" borderId="0" xfId="0" applyNumberFormat="1" applyFont="1" applyAlignment="1">
      <alignment horizontal="right" vertical="center" wrapText="1"/>
    </xf>
    <xf numFmtId="22" fontId="22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3" fillId="33" borderId="0" xfId="0" applyFont="1" applyFill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  <xf numFmtId="22" fontId="22" fillId="0" borderId="10" xfId="0" applyNumberFormat="1" applyFont="1" applyBorder="1" applyAlignment="1">
      <alignment horizontal="right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0" fillId="33" borderId="11" xfId="0" applyFont="1" applyFill="1" applyBorder="1" applyAlignment="1">
      <alignment horizontal="center" vertical="center" wrapText="1"/>
    </xf>
    <xf numFmtId="22" fontId="22" fillId="0" borderId="12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22" fontId="22" fillId="0" borderId="12" xfId="0" applyNumberFormat="1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0" xfId="0" quotePrefix="1" applyFont="1" applyAlignment="1">
      <alignment horizontal="right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right" vertical="center" wrapText="1"/>
    </xf>
    <xf numFmtId="22" fontId="22" fillId="0" borderId="11" xfId="0" applyNumberFormat="1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22" fillId="0" borderId="0" xfId="42" applyFont="1">
      <alignment vertical="center"/>
    </xf>
    <xf numFmtId="0" fontId="22" fillId="0" borderId="0" xfId="42" applyFont="1" applyAlignment="1">
      <alignment horizontal="center" vertical="center"/>
    </xf>
    <xf numFmtId="0" fontId="28" fillId="0" borderId="0" xfId="42" applyFont="1" applyAlignment="1">
      <alignment horizontal="center" vertical="center"/>
    </xf>
    <xf numFmtId="0" fontId="28" fillId="0" borderId="0" xfId="42" applyFont="1" applyFill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9" fillId="0" borderId="11" xfId="42" applyFont="1" applyFill="1" applyBorder="1" applyAlignment="1">
      <alignment horizontal="center" vertical="center"/>
    </xf>
    <xf numFmtId="0" fontId="22" fillId="0" borderId="11" xfId="42" applyFont="1" applyFill="1" applyBorder="1" applyAlignment="1">
      <alignment horizontal="center" vertical="center"/>
    </xf>
    <xf numFmtId="0" fontId="29" fillId="0" borderId="11" xfId="42" applyFont="1" applyFill="1" applyBorder="1" applyAlignment="1">
      <alignment horizontal="center" vertical="center"/>
    </xf>
    <xf numFmtId="0" fontId="28" fillId="0" borderId="11" xfId="42" applyFont="1" applyFill="1" applyBorder="1" applyAlignment="1">
      <alignment horizontal="center" vertical="center"/>
    </xf>
    <xf numFmtId="0" fontId="22" fillId="0" borderId="0" xfId="42" applyFont="1" applyAlignment="1">
      <alignment horizontal="right" vertical="center"/>
    </xf>
    <xf numFmtId="0" fontId="22" fillId="0" borderId="11" xfId="42" applyFont="1" applyFill="1" applyBorder="1" applyAlignment="1">
      <alignment horizontal="right" vertical="center"/>
    </xf>
    <xf numFmtId="0" fontId="22" fillId="0" borderId="11" xfId="42" applyFont="1" applyFill="1" applyBorder="1" applyAlignment="1">
      <alignment horizontal="center" vertical="center"/>
    </xf>
    <xf numFmtId="0" fontId="22" fillId="0" borderId="0" xfId="42" applyFont="1" applyFill="1">
      <alignment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616"/>
  <sheetViews>
    <sheetView tabSelected="1" workbookViewId="0">
      <pane ySplit="2" topLeftCell="A3" activePane="bottomLeft" state="frozen"/>
      <selection activeCell="D3" sqref="A1:XFD1048576"/>
      <selection pane="bottomLeft" activeCell="B2" sqref="B2"/>
    </sheetView>
  </sheetViews>
  <sheetFormatPr defaultRowHeight="15" customHeight="1"/>
  <cols>
    <col min="1" max="1" width="3.625" style="2" customWidth="1"/>
    <col min="2" max="2" width="8.625" style="7" customWidth="1"/>
    <col min="3" max="3" width="20.625" style="7" customWidth="1"/>
    <col min="4" max="4" width="30.625" style="8" customWidth="1"/>
    <col min="5" max="5" width="15.625" style="31" customWidth="1"/>
    <col min="6" max="6" width="25.625" style="7" customWidth="1"/>
    <col min="7" max="16384" width="9" style="2"/>
  </cols>
  <sheetData>
    <row r="1" spans="2:6" ht="15" customHeight="1">
      <c r="B1" s="28" t="s">
        <v>2581</v>
      </c>
      <c r="F1" s="23" t="s">
        <v>2579</v>
      </c>
    </row>
    <row r="2" spans="2:6" ht="15" customHeight="1">
      <c r="B2" s="9" t="s">
        <v>2535</v>
      </c>
      <c r="C2" s="9" t="s">
        <v>2563</v>
      </c>
      <c r="D2" s="9" t="s">
        <v>2562</v>
      </c>
      <c r="E2" s="9" t="s">
        <v>1368</v>
      </c>
      <c r="F2" s="9" t="s">
        <v>2565</v>
      </c>
    </row>
    <row r="3" spans="2:6" ht="15" customHeight="1">
      <c r="B3" s="3">
        <v>614</v>
      </c>
      <c r="C3" s="3" t="s">
        <v>1633</v>
      </c>
      <c r="D3" s="4" t="s">
        <v>2534</v>
      </c>
      <c r="E3" s="6">
        <v>40828.088935185187</v>
      </c>
      <c r="F3" s="3" t="s">
        <v>1371</v>
      </c>
    </row>
    <row r="4" spans="2:6" ht="15" customHeight="1">
      <c r="B4" s="3">
        <v>613</v>
      </c>
      <c r="C4" s="3" t="s">
        <v>1255</v>
      </c>
      <c r="D4" s="4" t="s">
        <v>2039</v>
      </c>
      <c r="E4" s="6">
        <v>40827.981747685182</v>
      </c>
      <c r="F4" s="3" t="s">
        <v>1371</v>
      </c>
    </row>
    <row r="5" spans="2:6" ht="15" customHeight="1">
      <c r="B5" s="3">
        <v>612</v>
      </c>
      <c r="C5" s="3" t="s">
        <v>2533</v>
      </c>
      <c r="D5" s="4" t="s">
        <v>2532</v>
      </c>
      <c r="E5" s="6">
        <v>40827.940300925926</v>
      </c>
      <c r="F5" s="3" t="s">
        <v>1371</v>
      </c>
    </row>
    <row r="6" spans="2:6" ht="15" customHeight="1">
      <c r="B6" s="3">
        <v>611</v>
      </c>
      <c r="C6" s="3" t="s">
        <v>2531</v>
      </c>
      <c r="D6" s="4" t="s">
        <v>2530</v>
      </c>
      <c r="E6" s="6">
        <v>40827.697222222225</v>
      </c>
      <c r="F6" s="3" t="s">
        <v>1371</v>
      </c>
    </row>
    <row r="7" spans="2:6" ht="15" customHeight="1">
      <c r="B7" s="3">
        <v>610</v>
      </c>
      <c r="C7" s="3" t="s">
        <v>2529</v>
      </c>
      <c r="D7" s="4" t="s">
        <v>2528</v>
      </c>
      <c r="E7" s="6">
        <v>40826.788148148145</v>
      </c>
      <c r="F7" s="3" t="s">
        <v>1371</v>
      </c>
    </row>
    <row r="8" spans="2:6" ht="15" customHeight="1">
      <c r="B8" s="3">
        <v>609</v>
      </c>
      <c r="C8" s="3" t="s">
        <v>2527</v>
      </c>
      <c r="D8" s="4" t="s">
        <v>2526</v>
      </c>
      <c r="E8" s="6">
        <v>40826.679895833331</v>
      </c>
      <c r="F8" s="3" t="s">
        <v>1371</v>
      </c>
    </row>
    <row r="9" spans="2:6" ht="15" customHeight="1">
      <c r="B9" s="3">
        <v>608</v>
      </c>
      <c r="C9" s="3" t="s">
        <v>2525</v>
      </c>
      <c r="D9" s="4" t="s">
        <v>2524</v>
      </c>
      <c r="E9" s="6">
        <v>40826.663958333331</v>
      </c>
      <c r="F9" s="3" t="s">
        <v>1371</v>
      </c>
    </row>
    <row r="10" spans="2:6" ht="15" customHeight="1">
      <c r="B10" s="3">
        <v>607</v>
      </c>
      <c r="C10" s="3" t="s">
        <v>2523</v>
      </c>
      <c r="D10" s="4" t="s">
        <v>2522</v>
      </c>
      <c r="E10" s="6">
        <v>40826.580254629633</v>
      </c>
      <c r="F10" s="3" t="s">
        <v>1371</v>
      </c>
    </row>
    <row r="11" spans="2:6" ht="15" customHeight="1">
      <c r="B11" s="3">
        <v>606</v>
      </c>
      <c r="C11" s="3" t="s">
        <v>2519</v>
      </c>
      <c r="D11" s="4" t="s">
        <v>2518</v>
      </c>
      <c r="E11" s="6">
        <v>40826.484224537038</v>
      </c>
      <c r="F11" s="3" t="s">
        <v>1371</v>
      </c>
    </row>
    <row r="12" spans="2:6" ht="15" customHeight="1">
      <c r="B12" s="3">
        <v>605</v>
      </c>
      <c r="C12" s="3" t="s">
        <v>2517</v>
      </c>
      <c r="D12" s="4" t="s">
        <v>2516</v>
      </c>
      <c r="E12" s="6">
        <v>40826.482210648152</v>
      </c>
      <c r="F12" s="3" t="s">
        <v>1371</v>
      </c>
    </row>
    <row r="13" spans="2:6" ht="15" customHeight="1">
      <c r="B13" s="3">
        <v>604</v>
      </c>
      <c r="C13" s="3" t="s">
        <v>2515</v>
      </c>
      <c r="D13" s="4" t="s">
        <v>2514</v>
      </c>
      <c r="E13" s="6">
        <v>40826.468240740738</v>
      </c>
      <c r="F13" s="3" t="s">
        <v>1371</v>
      </c>
    </row>
    <row r="14" spans="2:6" ht="15" customHeight="1">
      <c r="B14" s="3">
        <v>603</v>
      </c>
      <c r="C14" s="3" t="s">
        <v>1216</v>
      </c>
      <c r="D14" s="4" t="s">
        <v>2513</v>
      </c>
      <c r="E14" s="6">
        <v>40826.408784722225</v>
      </c>
      <c r="F14" s="3" t="s">
        <v>1371</v>
      </c>
    </row>
    <row r="15" spans="2:6" ht="15" customHeight="1">
      <c r="B15" s="3">
        <v>602</v>
      </c>
      <c r="C15" s="3" t="s">
        <v>2512</v>
      </c>
      <c r="D15" s="4" t="s">
        <v>2511</v>
      </c>
      <c r="E15" s="6">
        <v>40825.95888888889</v>
      </c>
      <c r="F15" s="3" t="s">
        <v>1371</v>
      </c>
    </row>
    <row r="16" spans="2:6" ht="15" customHeight="1">
      <c r="B16" s="3">
        <v>601</v>
      </c>
      <c r="C16" s="3" t="s">
        <v>2510</v>
      </c>
      <c r="D16" s="4" t="s">
        <v>2509</v>
      </c>
      <c r="E16" s="6">
        <v>40825.021597222221</v>
      </c>
      <c r="F16" s="3" t="s">
        <v>1371</v>
      </c>
    </row>
    <row r="17" spans="2:6" ht="15" customHeight="1">
      <c r="B17" s="3">
        <v>600</v>
      </c>
      <c r="C17" s="3" t="s">
        <v>2508</v>
      </c>
      <c r="D17" s="4" t="s">
        <v>2507</v>
      </c>
      <c r="E17" s="6">
        <v>40824.990717592591</v>
      </c>
      <c r="F17" s="3" t="s">
        <v>1371</v>
      </c>
    </row>
    <row r="18" spans="2:6" ht="15" customHeight="1">
      <c r="B18" s="3">
        <v>599</v>
      </c>
      <c r="C18" s="3" t="s">
        <v>1362</v>
      </c>
      <c r="D18" s="4" t="s">
        <v>1360</v>
      </c>
      <c r="E18" s="6">
        <v>40824.990451388891</v>
      </c>
      <c r="F18" s="3" t="s">
        <v>1371</v>
      </c>
    </row>
    <row r="19" spans="2:6" ht="15" customHeight="1">
      <c r="B19" s="3">
        <v>598</v>
      </c>
      <c r="C19" s="3" t="s">
        <v>1359</v>
      </c>
      <c r="D19" s="4" t="s">
        <v>1357</v>
      </c>
      <c r="E19" s="6">
        <v>40823.979837962965</v>
      </c>
      <c r="F19" s="3" t="s">
        <v>1371</v>
      </c>
    </row>
    <row r="20" spans="2:6" ht="15" customHeight="1">
      <c r="B20" s="3">
        <v>597</v>
      </c>
      <c r="C20" s="3" t="s">
        <v>2506</v>
      </c>
      <c r="D20" s="4" t="s">
        <v>2505</v>
      </c>
      <c r="E20" s="6">
        <v>40823.735185185185</v>
      </c>
      <c r="F20" s="3" t="s">
        <v>1371</v>
      </c>
    </row>
    <row r="21" spans="2:6" ht="15" customHeight="1">
      <c r="B21" s="3">
        <v>596</v>
      </c>
      <c r="C21" s="3" t="s">
        <v>2504</v>
      </c>
      <c r="D21" s="4" t="s">
        <v>2503</v>
      </c>
      <c r="E21" s="6">
        <v>40822.840995370374</v>
      </c>
      <c r="F21" s="3" t="s">
        <v>1371</v>
      </c>
    </row>
    <row r="22" spans="2:6" ht="15" customHeight="1">
      <c r="B22" s="3">
        <v>595</v>
      </c>
      <c r="C22" s="3" t="s">
        <v>1901</v>
      </c>
      <c r="D22" s="4" t="s">
        <v>2376</v>
      </c>
      <c r="E22" s="6">
        <v>40822.747534722221</v>
      </c>
      <c r="F22" s="3" t="s">
        <v>1371</v>
      </c>
    </row>
    <row r="23" spans="2:6" ht="15" customHeight="1">
      <c r="B23" s="3">
        <v>594</v>
      </c>
      <c r="C23" s="3" t="s">
        <v>2502</v>
      </c>
      <c r="D23" s="4" t="s">
        <v>2501</v>
      </c>
      <c r="E23" s="6">
        <v>40822.014456018522</v>
      </c>
      <c r="F23" s="3" t="s">
        <v>1371</v>
      </c>
    </row>
    <row r="24" spans="2:6" ht="15" customHeight="1">
      <c r="B24" s="3">
        <v>593</v>
      </c>
      <c r="C24" s="3" t="s">
        <v>2498</v>
      </c>
      <c r="D24" s="4" t="s">
        <v>2497</v>
      </c>
      <c r="E24" s="6">
        <v>40820.970208333332</v>
      </c>
      <c r="F24" s="3" t="s">
        <v>1371</v>
      </c>
    </row>
    <row r="25" spans="2:6" ht="15" customHeight="1">
      <c r="B25" s="3">
        <v>592</v>
      </c>
      <c r="C25" s="3" t="s">
        <v>1353</v>
      </c>
      <c r="D25" s="4" t="s">
        <v>1351</v>
      </c>
      <c r="E25" s="6">
        <v>40820.759479166663</v>
      </c>
      <c r="F25" s="3" t="s">
        <v>1371</v>
      </c>
    </row>
    <row r="26" spans="2:6" ht="15" customHeight="1">
      <c r="B26" s="3">
        <v>591</v>
      </c>
      <c r="C26" s="3" t="s">
        <v>1350</v>
      </c>
      <c r="D26" s="4" t="s">
        <v>1349</v>
      </c>
      <c r="E26" s="6">
        <v>40820.709722222222</v>
      </c>
      <c r="F26" s="3" t="s">
        <v>1371</v>
      </c>
    </row>
    <row r="27" spans="2:6" ht="15" customHeight="1">
      <c r="B27" s="3">
        <v>590</v>
      </c>
      <c r="C27" s="3" t="s">
        <v>1479</v>
      </c>
      <c r="D27" s="4" t="s">
        <v>1478</v>
      </c>
      <c r="E27" s="6">
        <v>40820.118969907409</v>
      </c>
      <c r="F27" s="3" t="s">
        <v>1371</v>
      </c>
    </row>
    <row r="28" spans="2:6" ht="15" customHeight="1">
      <c r="B28" s="3">
        <v>589</v>
      </c>
      <c r="C28" s="3" t="s">
        <v>2493</v>
      </c>
      <c r="D28" s="4" t="s">
        <v>2492</v>
      </c>
      <c r="E28" s="6">
        <v>40819.943912037037</v>
      </c>
      <c r="F28" s="3" t="s">
        <v>1371</v>
      </c>
    </row>
    <row r="29" spans="2:6" ht="15" customHeight="1">
      <c r="B29" s="3">
        <v>588</v>
      </c>
      <c r="C29" s="3" t="s">
        <v>2491</v>
      </c>
      <c r="D29" s="4" t="s">
        <v>2490</v>
      </c>
      <c r="E29" s="6">
        <v>40819.904548611114</v>
      </c>
      <c r="F29" s="3" t="s">
        <v>1371</v>
      </c>
    </row>
    <row r="30" spans="2:6" ht="15" customHeight="1">
      <c r="B30" s="3">
        <v>587</v>
      </c>
      <c r="C30" s="3" t="s">
        <v>1348</v>
      </c>
      <c r="D30" s="4" t="s">
        <v>2489</v>
      </c>
      <c r="E30" s="6">
        <v>40819.87568287037</v>
      </c>
      <c r="F30" s="3" t="s">
        <v>1371</v>
      </c>
    </row>
    <row r="31" spans="2:6" ht="15" customHeight="1">
      <c r="B31" s="3">
        <v>586</v>
      </c>
      <c r="C31" s="3" t="s">
        <v>2488</v>
      </c>
      <c r="D31" s="4" t="s">
        <v>2487</v>
      </c>
      <c r="E31" s="6">
        <v>40819.763194444444</v>
      </c>
      <c r="F31" s="3" t="s">
        <v>1371</v>
      </c>
    </row>
    <row r="32" spans="2:6" ht="15" customHeight="1">
      <c r="B32" s="3">
        <v>585</v>
      </c>
      <c r="C32" s="3" t="s">
        <v>2486</v>
      </c>
      <c r="D32" s="4" t="s">
        <v>2485</v>
      </c>
      <c r="E32" s="6">
        <v>40819.019583333335</v>
      </c>
      <c r="F32" s="3" t="s">
        <v>1371</v>
      </c>
    </row>
    <row r="33" spans="2:6" ht="15" customHeight="1">
      <c r="B33" s="3">
        <v>584</v>
      </c>
      <c r="C33" s="3" t="s">
        <v>2484</v>
      </c>
      <c r="D33" s="4" t="s">
        <v>2483</v>
      </c>
      <c r="E33" s="6">
        <v>40818.967916666668</v>
      </c>
      <c r="F33" s="3" t="s">
        <v>1371</v>
      </c>
    </row>
    <row r="34" spans="2:6" ht="15" customHeight="1">
      <c r="B34" s="3">
        <v>583</v>
      </c>
      <c r="C34" s="3" t="s">
        <v>2482</v>
      </c>
      <c r="D34" s="4" t="s">
        <v>2481</v>
      </c>
      <c r="E34" s="6">
        <v>40818.852812500001</v>
      </c>
      <c r="F34" s="3" t="s">
        <v>1371</v>
      </c>
    </row>
    <row r="35" spans="2:6" ht="15" customHeight="1">
      <c r="B35" s="3">
        <v>582</v>
      </c>
      <c r="C35" s="3" t="s">
        <v>1343</v>
      </c>
      <c r="D35" s="4" t="s">
        <v>2480</v>
      </c>
      <c r="E35" s="6">
        <v>40817.889062499999</v>
      </c>
      <c r="F35" s="3" t="s">
        <v>1371</v>
      </c>
    </row>
    <row r="36" spans="2:6" ht="15" customHeight="1">
      <c r="B36" s="3">
        <v>581</v>
      </c>
      <c r="C36" s="3" t="s">
        <v>2479</v>
      </c>
      <c r="D36" s="4" t="s">
        <v>2478</v>
      </c>
      <c r="E36" s="6">
        <v>40817.123819444445</v>
      </c>
      <c r="F36" s="3" t="s">
        <v>1371</v>
      </c>
    </row>
    <row r="37" spans="2:6" ht="15" customHeight="1">
      <c r="B37" s="3">
        <v>580</v>
      </c>
      <c r="C37" s="3" t="s">
        <v>2444</v>
      </c>
      <c r="D37" s="4" t="s">
        <v>2477</v>
      </c>
      <c r="E37" s="6">
        <v>40816.457280092596</v>
      </c>
      <c r="F37" s="3" t="s">
        <v>1371</v>
      </c>
    </row>
    <row r="38" spans="2:6" ht="15" customHeight="1">
      <c r="B38" s="3">
        <v>579</v>
      </c>
      <c r="C38" s="3" t="s">
        <v>2476</v>
      </c>
      <c r="D38" s="4" t="s">
        <v>1586</v>
      </c>
      <c r="E38" s="6">
        <v>40815.953043981484</v>
      </c>
      <c r="F38" s="3" t="s">
        <v>1371</v>
      </c>
    </row>
    <row r="39" spans="2:6" ht="15" customHeight="1">
      <c r="B39" s="3">
        <v>578</v>
      </c>
      <c r="C39" s="3" t="s">
        <v>2475</v>
      </c>
      <c r="D39" s="4" t="s">
        <v>1338</v>
      </c>
      <c r="E39" s="6">
        <v>40815.860671296294</v>
      </c>
      <c r="F39" s="3" t="s">
        <v>1371</v>
      </c>
    </row>
    <row r="40" spans="2:6" ht="15" customHeight="1">
      <c r="B40" s="3">
        <v>577</v>
      </c>
      <c r="C40" s="3" t="s">
        <v>2474</v>
      </c>
      <c r="D40" s="4" t="s">
        <v>1328</v>
      </c>
      <c r="E40" s="6">
        <v>40815.705717592595</v>
      </c>
      <c r="F40" s="3" t="s">
        <v>1371</v>
      </c>
    </row>
    <row r="41" spans="2:6" ht="15" customHeight="1">
      <c r="B41" s="3">
        <v>576</v>
      </c>
      <c r="C41" s="3" t="s">
        <v>2473</v>
      </c>
      <c r="D41" s="4" t="s">
        <v>2472</v>
      </c>
      <c r="E41" s="6">
        <v>40815.691400462965</v>
      </c>
      <c r="F41" s="3" t="s">
        <v>1371</v>
      </c>
    </row>
    <row r="42" spans="2:6" ht="15" customHeight="1">
      <c r="B42" s="3">
        <v>575</v>
      </c>
      <c r="C42" s="3" t="s">
        <v>2471</v>
      </c>
      <c r="D42" s="4" t="s">
        <v>1326</v>
      </c>
      <c r="E42" s="6">
        <v>40815.684606481482</v>
      </c>
      <c r="F42" s="3" t="s">
        <v>1371</v>
      </c>
    </row>
    <row r="43" spans="2:6" ht="15" customHeight="1">
      <c r="B43" s="3">
        <v>574</v>
      </c>
      <c r="C43" s="3" t="s">
        <v>2470</v>
      </c>
      <c r="D43" s="4" t="s">
        <v>2469</v>
      </c>
      <c r="E43" s="6">
        <v>40815.522499999999</v>
      </c>
      <c r="F43" s="3" t="s">
        <v>1371</v>
      </c>
    </row>
    <row r="44" spans="2:6" ht="15" customHeight="1">
      <c r="B44" s="3">
        <v>573</v>
      </c>
      <c r="C44" s="3" t="s">
        <v>1317</v>
      </c>
      <c r="D44" s="4" t="s">
        <v>1315</v>
      </c>
      <c r="E44" s="6">
        <v>40814.650451388887</v>
      </c>
      <c r="F44" s="3" t="s">
        <v>1371</v>
      </c>
    </row>
    <row r="45" spans="2:6" ht="15" customHeight="1">
      <c r="B45" s="3">
        <v>572</v>
      </c>
      <c r="C45" s="3" t="s">
        <v>2466</v>
      </c>
      <c r="D45" s="4" t="s">
        <v>2465</v>
      </c>
      <c r="E45" s="6">
        <v>40814.019224537034</v>
      </c>
      <c r="F45" s="3" t="s">
        <v>1371</v>
      </c>
    </row>
    <row r="46" spans="2:6" ht="15" customHeight="1">
      <c r="B46" s="3">
        <v>571</v>
      </c>
      <c r="C46" s="3" t="s">
        <v>2464</v>
      </c>
      <c r="D46" s="4" t="s">
        <v>2463</v>
      </c>
      <c r="E46" s="6">
        <v>40813.948888888888</v>
      </c>
      <c r="F46" s="3" t="s">
        <v>1371</v>
      </c>
    </row>
    <row r="47" spans="2:6" ht="15" customHeight="1">
      <c r="B47" s="3">
        <v>570</v>
      </c>
      <c r="C47" s="3" t="s">
        <v>2462</v>
      </c>
      <c r="D47" s="4" t="s">
        <v>2461</v>
      </c>
      <c r="E47" s="6">
        <v>40813.774675925924</v>
      </c>
      <c r="F47" s="3" t="s">
        <v>1371</v>
      </c>
    </row>
    <row r="48" spans="2:6" ht="15" customHeight="1">
      <c r="B48" s="3">
        <v>569</v>
      </c>
      <c r="C48" s="3" t="s">
        <v>2458</v>
      </c>
      <c r="D48" s="4" t="s">
        <v>2457</v>
      </c>
      <c r="E48" s="6">
        <v>40813.71199074074</v>
      </c>
      <c r="F48" s="3" t="s">
        <v>1371</v>
      </c>
    </row>
    <row r="49" spans="2:6" ht="15" customHeight="1">
      <c r="B49" s="3">
        <v>568</v>
      </c>
      <c r="C49" s="3" t="s">
        <v>2201</v>
      </c>
      <c r="D49" s="4" t="s">
        <v>2456</v>
      </c>
      <c r="E49" s="6">
        <v>40813.598449074074</v>
      </c>
      <c r="F49" s="3" t="s">
        <v>1371</v>
      </c>
    </row>
    <row r="50" spans="2:6" ht="15" customHeight="1">
      <c r="B50" s="3">
        <v>567</v>
      </c>
      <c r="C50" s="3" t="s">
        <v>1311</v>
      </c>
      <c r="D50" s="4" t="s">
        <v>1309</v>
      </c>
      <c r="E50" s="6">
        <v>40813.444490740738</v>
      </c>
      <c r="F50" s="3" t="s">
        <v>1371</v>
      </c>
    </row>
    <row r="51" spans="2:6" ht="15" customHeight="1">
      <c r="B51" s="3">
        <v>566</v>
      </c>
      <c r="C51" s="3" t="s">
        <v>2455</v>
      </c>
      <c r="D51" s="4" t="s">
        <v>2454</v>
      </c>
      <c r="E51" s="6">
        <v>40813.344201388885</v>
      </c>
      <c r="F51" s="3" t="s">
        <v>1371</v>
      </c>
    </row>
    <row r="52" spans="2:6" ht="15" customHeight="1">
      <c r="B52" s="3">
        <v>565</v>
      </c>
      <c r="C52" s="3" t="s">
        <v>2453</v>
      </c>
      <c r="D52" s="4" t="s">
        <v>2452</v>
      </c>
      <c r="E52" s="6">
        <v>40812.992604166669</v>
      </c>
      <c r="F52" s="3" t="s">
        <v>1371</v>
      </c>
    </row>
    <row r="53" spans="2:6" ht="15" customHeight="1">
      <c r="B53" s="3">
        <v>564</v>
      </c>
      <c r="C53" s="3" t="s">
        <v>2017</v>
      </c>
      <c r="D53" s="4" t="s">
        <v>2451</v>
      </c>
      <c r="E53" s="6">
        <v>40812.721724537034</v>
      </c>
      <c r="F53" s="3" t="s">
        <v>1371</v>
      </c>
    </row>
    <row r="54" spans="2:6" ht="15" customHeight="1">
      <c r="B54" s="3">
        <v>563</v>
      </c>
      <c r="C54" s="3" t="s">
        <v>2450</v>
      </c>
      <c r="D54" s="4" t="s">
        <v>2449</v>
      </c>
      <c r="E54" s="6">
        <v>40812.669305555559</v>
      </c>
      <c r="F54" s="3" t="s">
        <v>1371</v>
      </c>
    </row>
    <row r="55" spans="2:6" ht="15" customHeight="1">
      <c r="B55" s="3">
        <v>562</v>
      </c>
      <c r="C55" s="3" t="s">
        <v>2448</v>
      </c>
      <c r="D55" s="4" t="s">
        <v>2447</v>
      </c>
      <c r="E55" s="6">
        <v>40812.589178240742</v>
      </c>
      <c r="F55" s="3" t="s">
        <v>1371</v>
      </c>
    </row>
    <row r="56" spans="2:6" ht="15" customHeight="1">
      <c r="B56" s="3">
        <v>561</v>
      </c>
      <c r="C56" s="3" t="s">
        <v>1308</v>
      </c>
      <c r="D56" s="4" t="s">
        <v>1307</v>
      </c>
      <c r="E56" s="6">
        <v>40812.561956018515</v>
      </c>
      <c r="F56" s="3" t="s">
        <v>1371</v>
      </c>
    </row>
    <row r="57" spans="2:6" ht="15" customHeight="1">
      <c r="B57" s="3">
        <v>560</v>
      </c>
      <c r="C57" s="3" t="s">
        <v>2444</v>
      </c>
      <c r="D57" s="4" t="s">
        <v>2443</v>
      </c>
      <c r="E57" s="6">
        <v>40811.917592592596</v>
      </c>
      <c r="F57" s="3" t="s">
        <v>1371</v>
      </c>
    </row>
    <row r="58" spans="2:6" ht="15" customHeight="1">
      <c r="B58" s="3">
        <v>559</v>
      </c>
      <c r="C58" s="3" t="s">
        <v>1303</v>
      </c>
      <c r="D58" s="4" t="s">
        <v>1301</v>
      </c>
      <c r="E58" s="6">
        <v>40811.645740740743</v>
      </c>
      <c r="F58" s="3" t="s">
        <v>1371</v>
      </c>
    </row>
    <row r="59" spans="2:6" ht="15" customHeight="1">
      <c r="B59" s="3">
        <v>558</v>
      </c>
      <c r="C59" s="3" t="s">
        <v>2440</v>
      </c>
      <c r="D59" s="4" t="s">
        <v>2439</v>
      </c>
      <c r="E59" s="6">
        <v>40811.508148148147</v>
      </c>
      <c r="F59" s="3" t="s">
        <v>1371</v>
      </c>
    </row>
    <row r="60" spans="2:6" ht="15" customHeight="1">
      <c r="B60" s="3">
        <v>557</v>
      </c>
      <c r="C60" s="3" t="s">
        <v>2438</v>
      </c>
      <c r="D60" s="4" t="s">
        <v>2437</v>
      </c>
      <c r="E60" s="6">
        <v>40810.856203703705</v>
      </c>
      <c r="F60" s="3" t="s">
        <v>1371</v>
      </c>
    </row>
    <row r="61" spans="2:6" ht="15" customHeight="1">
      <c r="B61" s="3">
        <v>556</v>
      </c>
      <c r="C61" s="3" t="s">
        <v>2436</v>
      </c>
      <c r="D61" s="4" t="s">
        <v>1721</v>
      </c>
      <c r="E61" s="6">
        <v>40810.655127314814</v>
      </c>
      <c r="F61" s="3" t="s">
        <v>1371</v>
      </c>
    </row>
    <row r="62" spans="2:6" ht="15" customHeight="1">
      <c r="B62" s="3">
        <v>555</v>
      </c>
      <c r="C62" s="3" t="s">
        <v>464</v>
      </c>
      <c r="D62" s="4" t="s">
        <v>462</v>
      </c>
      <c r="E62" s="6">
        <v>40810.564143518517</v>
      </c>
      <c r="F62" s="3" t="s">
        <v>1371</v>
      </c>
    </row>
    <row r="63" spans="2:6" ht="15" customHeight="1">
      <c r="B63" s="3">
        <v>554</v>
      </c>
      <c r="C63" s="3" t="s">
        <v>1290</v>
      </c>
      <c r="D63" s="4" t="s">
        <v>1288</v>
      </c>
      <c r="E63" s="6">
        <v>40809.461145833331</v>
      </c>
      <c r="F63" s="3" t="s">
        <v>1371</v>
      </c>
    </row>
    <row r="64" spans="2:6" ht="15" customHeight="1">
      <c r="B64" s="3">
        <v>553</v>
      </c>
      <c r="C64" s="3" t="s">
        <v>2435</v>
      </c>
      <c r="D64" s="4" t="s">
        <v>2434</v>
      </c>
      <c r="E64" s="6">
        <v>40809.016840277778</v>
      </c>
      <c r="F64" s="3" t="s">
        <v>1371</v>
      </c>
    </row>
    <row r="65" spans="2:6" ht="15" customHeight="1">
      <c r="B65" s="3">
        <v>552</v>
      </c>
      <c r="C65" s="3" t="s">
        <v>2433</v>
      </c>
      <c r="D65" s="4" t="s">
        <v>2432</v>
      </c>
      <c r="E65" s="6">
        <v>40808.931539351855</v>
      </c>
      <c r="F65" s="3" t="s">
        <v>1371</v>
      </c>
    </row>
    <row r="66" spans="2:6" ht="15" customHeight="1">
      <c r="B66" s="3">
        <v>551</v>
      </c>
      <c r="C66" s="3" t="s">
        <v>1287</v>
      </c>
      <c r="D66" s="4" t="s">
        <v>1286</v>
      </c>
      <c r="E66" s="6">
        <v>40808.847511574073</v>
      </c>
      <c r="F66" s="3" t="s">
        <v>1371</v>
      </c>
    </row>
    <row r="67" spans="2:6" ht="15" customHeight="1">
      <c r="B67" s="3">
        <v>550</v>
      </c>
      <c r="C67" s="3" t="s">
        <v>2431</v>
      </c>
      <c r="D67" s="4" t="s">
        <v>2430</v>
      </c>
      <c r="E67" s="6">
        <v>40808.798958333333</v>
      </c>
      <c r="F67" s="3" t="s">
        <v>1371</v>
      </c>
    </row>
    <row r="68" spans="2:6" ht="15" customHeight="1">
      <c r="B68" s="3">
        <v>549</v>
      </c>
      <c r="C68" s="3" t="s">
        <v>1285</v>
      </c>
      <c r="D68" s="4" t="s">
        <v>1283</v>
      </c>
      <c r="E68" s="6">
        <v>40808.664143518516</v>
      </c>
      <c r="F68" s="3" t="s">
        <v>1371</v>
      </c>
    </row>
    <row r="69" spans="2:6" ht="15" customHeight="1">
      <c r="B69" s="3">
        <v>548</v>
      </c>
      <c r="C69" s="3" t="s">
        <v>11</v>
      </c>
      <c r="D69" s="4" t="s">
        <v>2428</v>
      </c>
      <c r="E69" s="6">
        <v>40808.472662037035</v>
      </c>
      <c r="F69" s="3" t="s">
        <v>1371</v>
      </c>
    </row>
    <row r="70" spans="2:6" ht="15" customHeight="1">
      <c r="B70" s="3">
        <v>547</v>
      </c>
      <c r="C70" s="3" t="s">
        <v>2427</v>
      </c>
      <c r="D70" s="4" t="s">
        <v>2426</v>
      </c>
      <c r="E70" s="6">
        <v>40808.099062499998</v>
      </c>
      <c r="F70" s="3" t="s">
        <v>1371</v>
      </c>
    </row>
    <row r="71" spans="2:6" ht="15" customHeight="1">
      <c r="B71" s="3">
        <v>546</v>
      </c>
      <c r="C71" s="3" t="s">
        <v>2424</v>
      </c>
      <c r="D71" s="4" t="s">
        <v>2423</v>
      </c>
      <c r="E71" s="6">
        <v>40807.717407407406</v>
      </c>
      <c r="F71" s="3" t="s">
        <v>1371</v>
      </c>
    </row>
    <row r="72" spans="2:6" ht="15" customHeight="1">
      <c r="B72" s="3">
        <v>545</v>
      </c>
      <c r="C72" s="3" t="s">
        <v>2422</v>
      </c>
      <c r="D72" s="4" t="s">
        <v>2421</v>
      </c>
      <c r="E72" s="6">
        <v>40807.711365740739</v>
      </c>
      <c r="F72" s="3" t="s">
        <v>1371</v>
      </c>
    </row>
    <row r="73" spans="2:6" ht="15" customHeight="1">
      <c r="B73" s="3">
        <v>544</v>
      </c>
      <c r="C73" s="3" t="s">
        <v>1279</v>
      </c>
      <c r="D73" s="4" t="s">
        <v>1277</v>
      </c>
      <c r="E73" s="6">
        <v>40807.573113425926</v>
      </c>
      <c r="F73" s="3" t="s">
        <v>1371</v>
      </c>
    </row>
    <row r="74" spans="2:6" ht="15" customHeight="1">
      <c r="B74" s="3">
        <v>543</v>
      </c>
      <c r="C74" s="3" t="s">
        <v>2420</v>
      </c>
      <c r="D74" s="4" t="s">
        <v>2419</v>
      </c>
      <c r="E74" s="6">
        <v>40807.511145833334</v>
      </c>
      <c r="F74" s="3" t="s">
        <v>1371</v>
      </c>
    </row>
    <row r="75" spans="2:6" ht="15" customHeight="1">
      <c r="B75" s="3">
        <v>542</v>
      </c>
      <c r="C75" s="3" t="s">
        <v>2313</v>
      </c>
      <c r="D75" s="4" t="s">
        <v>2418</v>
      </c>
      <c r="E75" s="6">
        <v>40807.460659722223</v>
      </c>
      <c r="F75" s="3" t="s">
        <v>1371</v>
      </c>
    </row>
    <row r="76" spans="2:6" ht="15" customHeight="1">
      <c r="B76" s="3">
        <v>541</v>
      </c>
      <c r="C76" s="3" t="s">
        <v>2417</v>
      </c>
      <c r="D76" s="4" t="s">
        <v>2416</v>
      </c>
      <c r="E76" s="6">
        <v>40807.044340277775</v>
      </c>
      <c r="F76" s="3" t="s">
        <v>1371</v>
      </c>
    </row>
    <row r="77" spans="2:6" ht="15" customHeight="1">
      <c r="B77" s="3">
        <v>540</v>
      </c>
      <c r="C77" s="3" t="s">
        <v>2410</v>
      </c>
      <c r="D77" s="4" t="s">
        <v>2409</v>
      </c>
      <c r="E77" s="6">
        <v>40806.586481481485</v>
      </c>
      <c r="F77" s="3" t="s">
        <v>1371</v>
      </c>
    </row>
    <row r="78" spans="2:6" ht="15" customHeight="1">
      <c r="B78" s="3">
        <v>539</v>
      </c>
      <c r="C78" s="3" t="s">
        <v>2412</v>
      </c>
      <c r="D78" s="4" t="s">
        <v>2411</v>
      </c>
      <c r="E78" s="6">
        <v>40806.573472222219</v>
      </c>
      <c r="F78" s="3" t="s">
        <v>1371</v>
      </c>
    </row>
    <row r="79" spans="2:6" ht="15" customHeight="1">
      <c r="B79" s="3">
        <v>538</v>
      </c>
      <c r="C79" s="3" t="s">
        <v>2408</v>
      </c>
      <c r="D79" s="4" t="s">
        <v>2407</v>
      </c>
      <c r="E79" s="6">
        <v>40806.223402777781</v>
      </c>
      <c r="F79" s="3" t="s">
        <v>1371</v>
      </c>
    </row>
    <row r="80" spans="2:6" ht="15" customHeight="1">
      <c r="B80" s="3">
        <v>537</v>
      </c>
      <c r="C80" s="3" t="s">
        <v>2406</v>
      </c>
      <c r="D80" s="4" t="s">
        <v>2405</v>
      </c>
      <c r="E80" s="6">
        <v>40805.732430555552</v>
      </c>
      <c r="F80" s="3" t="s">
        <v>1371</v>
      </c>
    </row>
    <row r="81" spans="2:6" ht="15" customHeight="1">
      <c r="B81" s="3">
        <v>536</v>
      </c>
      <c r="C81" s="3" t="s">
        <v>2404</v>
      </c>
      <c r="D81" s="4" t="s">
        <v>2403</v>
      </c>
      <c r="E81" s="6">
        <v>40805.722662037035</v>
      </c>
      <c r="F81" s="3" t="s">
        <v>1371</v>
      </c>
    </row>
    <row r="82" spans="2:6" ht="15" customHeight="1">
      <c r="B82" s="3">
        <v>535</v>
      </c>
      <c r="C82" s="3" t="s">
        <v>2402</v>
      </c>
      <c r="D82" s="4" t="s">
        <v>2401</v>
      </c>
      <c r="E82" s="6">
        <v>40805.581493055557</v>
      </c>
      <c r="F82" s="3" t="s">
        <v>1371</v>
      </c>
    </row>
    <row r="83" spans="2:6" ht="15" customHeight="1">
      <c r="B83" s="3">
        <v>534</v>
      </c>
      <c r="C83" s="3" t="s">
        <v>2400</v>
      </c>
      <c r="D83" s="4" t="s">
        <v>2399</v>
      </c>
      <c r="E83" s="6">
        <v>40805.57104166667</v>
      </c>
      <c r="F83" s="3" t="s">
        <v>1371</v>
      </c>
    </row>
    <row r="84" spans="2:6" ht="15" customHeight="1">
      <c r="B84" s="3">
        <v>533</v>
      </c>
      <c r="C84" s="3" t="s">
        <v>1264</v>
      </c>
      <c r="D84" s="4" t="s">
        <v>1262</v>
      </c>
      <c r="E84" s="6">
        <v>40805.488206018519</v>
      </c>
      <c r="F84" s="3" t="s">
        <v>1371</v>
      </c>
    </row>
    <row r="85" spans="2:6" ht="15" customHeight="1">
      <c r="B85" s="3">
        <v>532</v>
      </c>
      <c r="C85" s="3" t="s">
        <v>559</v>
      </c>
      <c r="D85" s="4" t="s">
        <v>557</v>
      </c>
      <c r="E85" s="6">
        <v>40804.882141203707</v>
      </c>
      <c r="F85" s="3" t="s">
        <v>1371</v>
      </c>
    </row>
    <row r="86" spans="2:6" ht="15" customHeight="1">
      <c r="B86" s="3">
        <v>531</v>
      </c>
      <c r="C86" s="3" t="s">
        <v>2395</v>
      </c>
      <c r="D86" s="4" t="s">
        <v>1240</v>
      </c>
      <c r="E86" s="6">
        <v>40802.691331018519</v>
      </c>
      <c r="F86" s="3" t="s">
        <v>1371</v>
      </c>
    </row>
    <row r="87" spans="2:6" ht="15" customHeight="1">
      <c r="B87" s="3">
        <v>530</v>
      </c>
      <c r="C87" s="3" t="s">
        <v>2394</v>
      </c>
      <c r="D87" s="4" t="s">
        <v>2393</v>
      </c>
      <c r="E87" s="6">
        <v>40802.48709490741</v>
      </c>
      <c r="F87" s="3" t="s">
        <v>1371</v>
      </c>
    </row>
    <row r="88" spans="2:6" ht="15" customHeight="1">
      <c r="B88" s="3">
        <v>529</v>
      </c>
      <c r="C88" s="3" t="s">
        <v>2392</v>
      </c>
      <c r="D88" s="4" t="s">
        <v>2391</v>
      </c>
      <c r="E88" s="6">
        <v>40802.474004629628</v>
      </c>
      <c r="F88" s="3" t="s">
        <v>1371</v>
      </c>
    </row>
    <row r="89" spans="2:6" ht="15" customHeight="1">
      <c r="B89" s="3">
        <v>528</v>
      </c>
      <c r="C89" s="3" t="s">
        <v>2390</v>
      </c>
      <c r="D89" s="4" t="s">
        <v>2389</v>
      </c>
      <c r="E89" s="6">
        <v>40802.061539351853</v>
      </c>
      <c r="F89" s="3" t="s">
        <v>1371</v>
      </c>
    </row>
    <row r="90" spans="2:6" ht="15" customHeight="1">
      <c r="B90" s="3">
        <v>527</v>
      </c>
      <c r="C90" s="3" t="s">
        <v>2388</v>
      </c>
      <c r="D90" s="4" t="s">
        <v>2387</v>
      </c>
      <c r="E90" s="6">
        <v>40801.77034722222</v>
      </c>
      <c r="F90" s="3" t="s">
        <v>1371</v>
      </c>
    </row>
    <row r="91" spans="2:6" ht="15" customHeight="1">
      <c r="B91" s="3">
        <v>526</v>
      </c>
      <c r="C91" s="3" t="s">
        <v>2386</v>
      </c>
      <c r="D91" s="4" t="s">
        <v>2385</v>
      </c>
      <c r="E91" s="6">
        <v>40801.666909722226</v>
      </c>
      <c r="F91" s="3" t="s">
        <v>1371</v>
      </c>
    </row>
    <row r="92" spans="2:6" ht="15" customHeight="1">
      <c r="B92" s="3">
        <v>525</v>
      </c>
      <c r="C92" s="3" t="s">
        <v>2382</v>
      </c>
      <c r="D92" s="4" t="s">
        <v>2381</v>
      </c>
      <c r="E92" s="6">
        <v>40801.048807870371</v>
      </c>
      <c r="F92" s="3" t="s">
        <v>1371</v>
      </c>
    </row>
    <row r="93" spans="2:6" ht="15" customHeight="1">
      <c r="B93" s="3">
        <v>524</v>
      </c>
      <c r="C93" s="3" t="s">
        <v>8</v>
      </c>
      <c r="D93" s="4" t="s">
        <v>9</v>
      </c>
      <c r="E93" s="6">
        <v>40800.978368055556</v>
      </c>
      <c r="F93" s="3" t="s">
        <v>1371</v>
      </c>
    </row>
    <row r="94" spans="2:6" ht="15" customHeight="1">
      <c r="B94" s="3">
        <v>523</v>
      </c>
      <c r="C94" s="3" t="s">
        <v>2380</v>
      </c>
      <c r="D94" s="4" t="s">
        <v>2379</v>
      </c>
      <c r="E94" s="6">
        <v>40800.960706018515</v>
      </c>
      <c r="F94" s="3" t="s">
        <v>1371</v>
      </c>
    </row>
    <row r="95" spans="2:6" ht="15" customHeight="1">
      <c r="B95" s="3">
        <v>522</v>
      </c>
      <c r="C95" s="3" t="s">
        <v>2378</v>
      </c>
      <c r="D95" s="4" t="s">
        <v>2377</v>
      </c>
      <c r="E95" s="6">
        <v>40800.915902777779</v>
      </c>
      <c r="F95" s="3" t="s">
        <v>1371</v>
      </c>
    </row>
    <row r="96" spans="2:6" ht="15" customHeight="1">
      <c r="B96" s="3">
        <v>521</v>
      </c>
      <c r="C96" s="3" t="s">
        <v>2375</v>
      </c>
      <c r="D96" s="4" t="s">
        <v>2374</v>
      </c>
      <c r="E96" s="6">
        <v>40800.674537037034</v>
      </c>
      <c r="F96" s="3" t="s">
        <v>1371</v>
      </c>
    </row>
    <row r="97" spans="2:6" ht="15" customHeight="1">
      <c r="B97" s="3">
        <v>520</v>
      </c>
      <c r="C97" s="3" t="s">
        <v>2373</v>
      </c>
      <c r="D97" s="4" t="s">
        <v>2372</v>
      </c>
      <c r="E97" s="6">
        <v>40800.668229166666</v>
      </c>
      <c r="F97" s="3" t="s">
        <v>1371</v>
      </c>
    </row>
    <row r="98" spans="2:6" ht="15" customHeight="1">
      <c r="B98" s="3">
        <v>519</v>
      </c>
      <c r="C98" s="3" t="s">
        <v>2371</v>
      </c>
      <c r="D98" s="4" t="s">
        <v>2370</v>
      </c>
      <c r="E98" s="6">
        <v>40800.638402777775</v>
      </c>
      <c r="F98" s="3" t="s">
        <v>1371</v>
      </c>
    </row>
    <row r="99" spans="2:6" ht="15" customHeight="1">
      <c r="B99" s="3">
        <v>518</v>
      </c>
      <c r="C99" s="3" t="s">
        <v>2369</v>
      </c>
      <c r="D99" s="4" t="s">
        <v>2368</v>
      </c>
      <c r="E99" s="6">
        <v>40800.611284722225</v>
      </c>
      <c r="F99" s="3" t="s">
        <v>1371</v>
      </c>
    </row>
    <row r="100" spans="2:6" ht="15" customHeight="1">
      <c r="B100" s="3">
        <v>517</v>
      </c>
      <c r="C100" s="3" t="s">
        <v>2367</v>
      </c>
      <c r="D100" s="4" t="s">
        <v>2366</v>
      </c>
      <c r="E100" s="6">
        <v>40800.408055555556</v>
      </c>
      <c r="F100" s="3" t="s">
        <v>1371</v>
      </c>
    </row>
    <row r="101" spans="2:6" ht="15" customHeight="1">
      <c r="B101" s="3">
        <v>516</v>
      </c>
      <c r="C101" s="3" t="s">
        <v>2365</v>
      </c>
      <c r="D101" s="4" t="s">
        <v>2364</v>
      </c>
      <c r="E101" s="6">
        <v>40799.569282407407</v>
      </c>
      <c r="F101" s="3" t="s">
        <v>1371</v>
      </c>
    </row>
    <row r="102" spans="2:6" ht="15" customHeight="1">
      <c r="B102" s="3">
        <v>515</v>
      </c>
      <c r="C102" s="3" t="s">
        <v>1213</v>
      </c>
      <c r="D102" s="4" t="s">
        <v>1211</v>
      </c>
      <c r="E102" s="6">
        <v>40798.386666666665</v>
      </c>
      <c r="F102" s="3" t="s">
        <v>1371</v>
      </c>
    </row>
    <row r="103" spans="2:6" ht="15" customHeight="1">
      <c r="B103" s="3">
        <v>514</v>
      </c>
      <c r="C103" s="3" t="s">
        <v>2361</v>
      </c>
      <c r="D103" s="4" t="s">
        <v>2360</v>
      </c>
      <c r="E103" s="6">
        <v>40798.038437499999</v>
      </c>
      <c r="F103" s="3" t="s">
        <v>1371</v>
      </c>
    </row>
    <row r="104" spans="2:6" ht="15" customHeight="1">
      <c r="B104" s="3">
        <v>513</v>
      </c>
      <c r="C104" s="3" t="s">
        <v>1210</v>
      </c>
      <c r="D104" s="4" t="s">
        <v>1208</v>
      </c>
      <c r="E104" s="6">
        <v>40798.005254629628</v>
      </c>
      <c r="F104" s="3" t="s">
        <v>1371</v>
      </c>
    </row>
    <row r="105" spans="2:6" ht="15" customHeight="1">
      <c r="B105" s="3">
        <v>512</v>
      </c>
      <c r="C105" s="3" t="s">
        <v>2359</v>
      </c>
      <c r="D105" s="4" t="s">
        <v>2358</v>
      </c>
      <c r="E105" s="6">
        <v>40797.943958333337</v>
      </c>
      <c r="F105" s="3" t="s">
        <v>1371</v>
      </c>
    </row>
    <row r="106" spans="2:6" ht="15" customHeight="1">
      <c r="B106" s="3">
        <v>511</v>
      </c>
      <c r="C106" s="3" t="s">
        <v>2357</v>
      </c>
      <c r="D106" s="4" t="s">
        <v>2356</v>
      </c>
      <c r="E106" s="6">
        <v>40797.040555555555</v>
      </c>
      <c r="F106" s="3" t="s">
        <v>1371</v>
      </c>
    </row>
    <row r="107" spans="2:6" ht="15" customHeight="1">
      <c r="B107" s="3">
        <v>510</v>
      </c>
      <c r="C107" s="3" t="s">
        <v>2355</v>
      </c>
      <c r="D107" s="4" t="s">
        <v>2354</v>
      </c>
      <c r="E107" s="6">
        <v>40796.970914351848</v>
      </c>
      <c r="F107" s="3" t="s">
        <v>1371</v>
      </c>
    </row>
    <row r="108" spans="2:6" ht="15" customHeight="1">
      <c r="B108" s="3">
        <v>509</v>
      </c>
      <c r="C108" s="3" t="s">
        <v>2353</v>
      </c>
      <c r="D108" s="4" t="s">
        <v>2352</v>
      </c>
      <c r="E108" s="6">
        <v>40796.92082175926</v>
      </c>
      <c r="F108" s="3" t="s">
        <v>1371</v>
      </c>
    </row>
    <row r="109" spans="2:6" ht="15" customHeight="1">
      <c r="B109" s="3">
        <v>508</v>
      </c>
      <c r="C109" s="3" t="s">
        <v>2351</v>
      </c>
      <c r="D109" s="4" t="s">
        <v>2350</v>
      </c>
      <c r="E109" s="6">
        <v>40795.572789351849</v>
      </c>
      <c r="F109" s="3" t="s">
        <v>1371</v>
      </c>
    </row>
    <row r="110" spans="2:6" ht="15" customHeight="1">
      <c r="B110" s="3">
        <v>507</v>
      </c>
      <c r="C110" s="3" t="s">
        <v>2349</v>
      </c>
      <c r="D110" s="4" t="s">
        <v>2348</v>
      </c>
      <c r="E110" s="6">
        <v>40794.88652777778</v>
      </c>
      <c r="F110" s="3" t="s">
        <v>1371</v>
      </c>
    </row>
    <row r="111" spans="2:6" ht="15" customHeight="1">
      <c r="B111" s="3">
        <v>506</v>
      </c>
      <c r="C111" s="3" t="s">
        <v>2347</v>
      </c>
      <c r="D111" s="4" t="s">
        <v>1233</v>
      </c>
      <c r="E111" s="6">
        <v>40794.646527777775</v>
      </c>
      <c r="F111" s="3" t="s">
        <v>1371</v>
      </c>
    </row>
    <row r="112" spans="2:6" ht="15" customHeight="1">
      <c r="B112" s="3">
        <v>505</v>
      </c>
      <c r="C112" s="3" t="s">
        <v>2343</v>
      </c>
      <c r="D112" s="4" t="s">
        <v>2342</v>
      </c>
      <c r="E112" s="6">
        <v>40793.884918981479</v>
      </c>
      <c r="F112" s="3" t="s">
        <v>1371</v>
      </c>
    </row>
    <row r="113" spans="2:6" ht="15" customHeight="1">
      <c r="B113" s="3">
        <v>504</v>
      </c>
      <c r="C113" s="3" t="s">
        <v>1199</v>
      </c>
      <c r="D113" s="4" t="s">
        <v>1198</v>
      </c>
      <c r="E113" s="6">
        <v>40793.56621527778</v>
      </c>
      <c r="F113" s="3" t="s">
        <v>1371</v>
      </c>
    </row>
    <row r="114" spans="2:6" ht="15" customHeight="1">
      <c r="B114" s="3">
        <v>503</v>
      </c>
      <c r="C114" s="3" t="s">
        <v>2341</v>
      </c>
      <c r="D114" s="4" t="s">
        <v>2340</v>
      </c>
      <c r="E114" s="6">
        <v>40793.550254629627</v>
      </c>
      <c r="F114" s="3" t="s">
        <v>1371</v>
      </c>
    </row>
    <row r="115" spans="2:6" ht="15" customHeight="1">
      <c r="B115" s="3">
        <v>502</v>
      </c>
      <c r="C115" s="3" t="s">
        <v>1194</v>
      </c>
      <c r="D115" s="4" t="s">
        <v>1192</v>
      </c>
      <c r="E115" s="6">
        <v>40793.476388888892</v>
      </c>
      <c r="F115" s="3" t="s">
        <v>1371</v>
      </c>
    </row>
    <row r="116" spans="2:6" ht="15" customHeight="1">
      <c r="B116" s="3">
        <v>501</v>
      </c>
      <c r="C116" s="3" t="s">
        <v>2339</v>
      </c>
      <c r="D116" s="4" t="s">
        <v>2338</v>
      </c>
      <c r="E116" s="6">
        <v>40792.983344907407</v>
      </c>
      <c r="F116" s="3" t="s">
        <v>1371</v>
      </c>
    </row>
    <row r="117" spans="2:6" ht="15" customHeight="1">
      <c r="B117" s="3">
        <v>500</v>
      </c>
      <c r="C117" s="3" t="s">
        <v>1188</v>
      </c>
      <c r="D117" s="4" t="s">
        <v>1187</v>
      </c>
      <c r="E117" s="6">
        <v>40792.624351851853</v>
      </c>
      <c r="F117" s="3" t="s">
        <v>1371</v>
      </c>
    </row>
    <row r="118" spans="2:6" ht="15" customHeight="1">
      <c r="B118" s="3">
        <v>499</v>
      </c>
      <c r="C118" s="3" t="s">
        <v>2337</v>
      </c>
      <c r="D118" s="4" t="s">
        <v>2336</v>
      </c>
      <c r="E118" s="6">
        <v>40792.579814814817</v>
      </c>
      <c r="F118" s="3" t="s">
        <v>1371</v>
      </c>
    </row>
    <row r="119" spans="2:6" ht="15" customHeight="1">
      <c r="B119" s="3">
        <v>498</v>
      </c>
      <c r="C119" s="3" t="s">
        <v>2333</v>
      </c>
      <c r="D119" s="4" t="s">
        <v>2332</v>
      </c>
      <c r="E119" s="6">
        <v>40792.092870370368</v>
      </c>
      <c r="F119" s="3" t="s">
        <v>1371</v>
      </c>
    </row>
    <row r="120" spans="2:6" ht="15" customHeight="1">
      <c r="B120" s="3">
        <v>497</v>
      </c>
      <c r="C120" s="3" t="s">
        <v>2331</v>
      </c>
      <c r="D120" s="4" t="s">
        <v>1182</v>
      </c>
      <c r="E120" s="6">
        <v>40791.719351851854</v>
      </c>
      <c r="F120" s="3" t="s">
        <v>1371</v>
      </c>
    </row>
    <row r="121" spans="2:6" ht="15" customHeight="1">
      <c r="B121" s="3">
        <v>496</v>
      </c>
      <c r="C121" s="3" t="s">
        <v>2330</v>
      </c>
      <c r="D121" s="4" t="s">
        <v>2329</v>
      </c>
      <c r="E121" s="6">
        <v>40791.5937037037</v>
      </c>
      <c r="F121" s="3" t="s">
        <v>1371</v>
      </c>
    </row>
    <row r="122" spans="2:6" ht="15" customHeight="1">
      <c r="B122" s="3">
        <v>495</v>
      </c>
      <c r="C122" s="3" t="s">
        <v>2328</v>
      </c>
      <c r="D122" s="4" t="s">
        <v>2327</v>
      </c>
      <c r="E122" s="6">
        <v>40791.433807870373</v>
      </c>
      <c r="F122" s="3" t="s">
        <v>1371</v>
      </c>
    </row>
    <row r="123" spans="2:6" ht="15" customHeight="1">
      <c r="B123" s="3">
        <v>494</v>
      </c>
      <c r="C123" s="3" t="s">
        <v>1175</v>
      </c>
      <c r="D123" s="4" t="s">
        <v>1173</v>
      </c>
      <c r="E123" s="6">
        <v>40791.425243055557</v>
      </c>
      <c r="F123" s="3" t="s">
        <v>1371</v>
      </c>
    </row>
    <row r="124" spans="2:6" ht="15" customHeight="1">
      <c r="B124" s="3">
        <v>493</v>
      </c>
      <c r="C124" s="3" t="s">
        <v>2326</v>
      </c>
      <c r="D124" s="4" t="s">
        <v>2325</v>
      </c>
      <c r="E124" s="6">
        <v>40791.378067129626</v>
      </c>
      <c r="F124" s="3" t="s">
        <v>1371</v>
      </c>
    </row>
    <row r="125" spans="2:6" ht="15" customHeight="1">
      <c r="B125" s="3">
        <v>492</v>
      </c>
      <c r="C125" s="3" t="s">
        <v>2324</v>
      </c>
      <c r="D125" s="4" t="s">
        <v>2323</v>
      </c>
      <c r="E125" s="6">
        <v>40791.032685185186</v>
      </c>
      <c r="F125" s="3" t="s">
        <v>1371</v>
      </c>
    </row>
    <row r="126" spans="2:6" ht="15" customHeight="1">
      <c r="B126" s="3">
        <v>491</v>
      </c>
      <c r="C126" s="3" t="s">
        <v>2322</v>
      </c>
      <c r="D126" s="4" t="s">
        <v>2321</v>
      </c>
      <c r="E126" s="6">
        <v>40790.984224537038</v>
      </c>
      <c r="F126" s="3" t="s">
        <v>1371</v>
      </c>
    </row>
    <row r="127" spans="2:6" ht="15" customHeight="1">
      <c r="B127" s="3">
        <v>490</v>
      </c>
      <c r="C127" s="3" t="s">
        <v>2320</v>
      </c>
      <c r="D127" s="4" t="s">
        <v>2319</v>
      </c>
      <c r="E127" s="6">
        <v>40790.826307870368</v>
      </c>
      <c r="F127" s="3" t="s">
        <v>1371</v>
      </c>
    </row>
    <row r="128" spans="2:6" ht="15" customHeight="1">
      <c r="B128" s="3">
        <v>489</v>
      </c>
      <c r="C128" s="3" t="s">
        <v>2318</v>
      </c>
      <c r="D128" s="4" t="s">
        <v>2317</v>
      </c>
      <c r="E128" s="6">
        <v>40790.688958333332</v>
      </c>
      <c r="F128" s="3" t="s">
        <v>1371</v>
      </c>
    </row>
    <row r="129" spans="2:6" ht="15" customHeight="1">
      <c r="B129" s="3">
        <v>488</v>
      </c>
      <c r="C129" s="3" t="s">
        <v>2316</v>
      </c>
      <c r="D129" s="4" t="s">
        <v>2315</v>
      </c>
      <c r="E129" s="6">
        <v>40790.642754629633</v>
      </c>
      <c r="F129" s="3" t="s">
        <v>1371</v>
      </c>
    </row>
    <row r="130" spans="2:6" ht="15" customHeight="1">
      <c r="B130" s="3">
        <v>487</v>
      </c>
      <c r="C130" s="3" t="s">
        <v>2311</v>
      </c>
      <c r="D130" s="4" t="s">
        <v>2314</v>
      </c>
      <c r="E130" s="6">
        <v>40790.594733796293</v>
      </c>
      <c r="F130" s="3" t="s">
        <v>1371</v>
      </c>
    </row>
    <row r="131" spans="2:6" ht="15" customHeight="1">
      <c r="B131" s="3">
        <v>486</v>
      </c>
      <c r="C131" s="3" t="s">
        <v>2313</v>
      </c>
      <c r="D131" s="4" t="s">
        <v>2312</v>
      </c>
      <c r="E131" s="6">
        <v>40790.426412037035</v>
      </c>
      <c r="F131" s="3" t="s">
        <v>1371</v>
      </c>
    </row>
    <row r="132" spans="2:6" ht="15" customHeight="1">
      <c r="B132" s="3">
        <v>485</v>
      </c>
      <c r="C132" s="3" t="s">
        <v>1172</v>
      </c>
      <c r="D132" s="4" t="s">
        <v>1170</v>
      </c>
      <c r="E132" s="6">
        <v>40789.732268518521</v>
      </c>
      <c r="F132" s="3" t="s">
        <v>1371</v>
      </c>
    </row>
    <row r="133" spans="2:6" ht="15" customHeight="1">
      <c r="B133" s="3">
        <v>484</v>
      </c>
      <c r="C133" s="3" t="s">
        <v>2310</v>
      </c>
      <c r="D133" s="4" t="s">
        <v>2309</v>
      </c>
      <c r="E133" s="6">
        <v>40789.542361111111</v>
      </c>
      <c r="F133" s="3" t="s">
        <v>1371</v>
      </c>
    </row>
    <row r="134" spans="2:6" ht="15" customHeight="1">
      <c r="B134" s="3">
        <v>483</v>
      </c>
      <c r="C134" s="3" t="s">
        <v>2308</v>
      </c>
      <c r="D134" s="4" t="s">
        <v>2307</v>
      </c>
      <c r="E134" s="6">
        <v>40788.744502314818</v>
      </c>
      <c r="F134" s="3" t="s">
        <v>1371</v>
      </c>
    </row>
    <row r="135" spans="2:6" ht="15" customHeight="1">
      <c r="B135" s="3">
        <v>482</v>
      </c>
      <c r="C135" s="3" t="s">
        <v>2306</v>
      </c>
      <c r="D135" s="4" t="s">
        <v>2305</v>
      </c>
      <c r="E135" s="6">
        <v>40788.459027777775</v>
      </c>
      <c r="F135" s="3" t="s">
        <v>1371</v>
      </c>
    </row>
    <row r="136" spans="2:6" ht="15" customHeight="1">
      <c r="B136" s="3">
        <v>481</v>
      </c>
      <c r="C136" s="3" t="s">
        <v>2243</v>
      </c>
      <c r="D136" s="4" t="s">
        <v>2304</v>
      </c>
      <c r="E136" s="6">
        <v>40787.756527777776</v>
      </c>
      <c r="F136" s="3" t="s">
        <v>1371</v>
      </c>
    </row>
    <row r="137" spans="2:6" ht="15" customHeight="1">
      <c r="B137" s="3">
        <v>480</v>
      </c>
      <c r="C137" s="3" t="s">
        <v>2303</v>
      </c>
      <c r="D137" s="4" t="s">
        <v>2302</v>
      </c>
      <c r="E137" s="6">
        <v>40787.74695601852</v>
      </c>
      <c r="F137" s="3" t="s">
        <v>1371</v>
      </c>
    </row>
    <row r="138" spans="2:6" ht="15" customHeight="1">
      <c r="B138" s="3">
        <v>479</v>
      </c>
      <c r="C138" s="3" t="s">
        <v>2301</v>
      </c>
      <c r="D138" s="4" t="s">
        <v>2300</v>
      </c>
      <c r="E138" s="6">
        <v>40787.613310185188</v>
      </c>
      <c r="F138" s="3" t="s">
        <v>1371</v>
      </c>
    </row>
    <row r="139" spans="2:6" ht="15" customHeight="1">
      <c r="B139" s="3">
        <v>478</v>
      </c>
      <c r="C139" s="3" t="s">
        <v>1325</v>
      </c>
      <c r="D139" s="4" t="s">
        <v>2299</v>
      </c>
      <c r="E139" s="6">
        <v>40787.60560185185</v>
      </c>
      <c r="F139" s="3" t="s">
        <v>1371</v>
      </c>
    </row>
    <row r="140" spans="2:6" ht="15" customHeight="1">
      <c r="B140" s="3">
        <v>477</v>
      </c>
      <c r="C140" s="3" t="s">
        <v>2296</v>
      </c>
      <c r="D140" s="4" t="s">
        <v>2295</v>
      </c>
      <c r="E140" s="6">
        <v>40787.554074074076</v>
      </c>
      <c r="F140" s="3" t="s">
        <v>1371</v>
      </c>
    </row>
    <row r="141" spans="2:6" ht="15" customHeight="1">
      <c r="B141" s="3">
        <v>476</v>
      </c>
      <c r="C141" s="3" t="s">
        <v>2294</v>
      </c>
      <c r="D141" s="4" t="s">
        <v>2293</v>
      </c>
      <c r="E141" s="6">
        <v>40787.390902777777</v>
      </c>
      <c r="F141" s="3" t="s">
        <v>1371</v>
      </c>
    </row>
    <row r="142" spans="2:6" ht="15" customHeight="1">
      <c r="B142" s="3">
        <v>475</v>
      </c>
      <c r="C142" s="3" t="s">
        <v>2292</v>
      </c>
      <c r="D142" s="4" t="s">
        <v>2291</v>
      </c>
      <c r="E142" s="6">
        <v>40786.847407407404</v>
      </c>
      <c r="F142" s="3" t="s">
        <v>1371</v>
      </c>
    </row>
    <row r="143" spans="2:6" ht="15" customHeight="1">
      <c r="B143" s="3">
        <v>474</v>
      </c>
      <c r="C143" s="3" t="s">
        <v>2290</v>
      </c>
      <c r="D143" s="4" t="s">
        <v>1151</v>
      </c>
      <c r="E143" s="6">
        <v>40786.734155092592</v>
      </c>
      <c r="F143" s="3" t="s">
        <v>1371</v>
      </c>
    </row>
    <row r="144" spans="2:6" ht="15" customHeight="1">
      <c r="B144" s="3">
        <v>473</v>
      </c>
      <c r="C144" s="3" t="s">
        <v>2289</v>
      </c>
      <c r="D144" s="4" t="s">
        <v>2288</v>
      </c>
      <c r="E144" s="6">
        <v>40786.690046296295</v>
      </c>
      <c r="F144" s="3" t="s">
        <v>1371</v>
      </c>
    </row>
    <row r="145" spans="2:6" ht="15" customHeight="1">
      <c r="B145" s="3">
        <v>472</v>
      </c>
      <c r="C145" s="3" t="s">
        <v>1150</v>
      </c>
      <c r="D145" s="4" t="s">
        <v>1148</v>
      </c>
      <c r="E145" s="6">
        <v>40786.652245370373</v>
      </c>
      <c r="F145" s="3" t="s">
        <v>1371</v>
      </c>
    </row>
    <row r="146" spans="2:6" ht="15" customHeight="1">
      <c r="B146" s="3">
        <v>471</v>
      </c>
      <c r="C146" s="3" t="s">
        <v>2287</v>
      </c>
      <c r="D146" s="4" t="s">
        <v>2286</v>
      </c>
      <c r="E146" s="6">
        <v>40786.455821759257</v>
      </c>
      <c r="F146" s="3" t="s">
        <v>1371</v>
      </c>
    </row>
    <row r="147" spans="2:6" ht="15" customHeight="1">
      <c r="B147" s="3">
        <v>470</v>
      </c>
      <c r="C147" s="3" t="s">
        <v>1147</v>
      </c>
      <c r="D147" s="4" t="s">
        <v>1145</v>
      </c>
      <c r="E147" s="6">
        <v>40786.455150462964</v>
      </c>
      <c r="F147" s="3" t="s">
        <v>1371</v>
      </c>
    </row>
    <row r="148" spans="2:6" ht="15" customHeight="1">
      <c r="B148" s="3">
        <v>469</v>
      </c>
      <c r="C148" s="3" t="s">
        <v>2285</v>
      </c>
      <c r="D148" s="4" t="s">
        <v>2284</v>
      </c>
      <c r="E148" s="6">
        <v>40785.745451388888</v>
      </c>
      <c r="F148" s="3" t="s">
        <v>1371</v>
      </c>
    </row>
    <row r="149" spans="2:6" ht="15" customHeight="1">
      <c r="B149" s="3">
        <v>468</v>
      </c>
      <c r="C149" s="3" t="s">
        <v>2283</v>
      </c>
      <c r="D149" s="4" t="s">
        <v>2282</v>
      </c>
      <c r="E149" s="6">
        <v>40785.548946759256</v>
      </c>
      <c r="F149" s="3" t="s">
        <v>1371</v>
      </c>
    </row>
    <row r="150" spans="2:6" ht="15" customHeight="1">
      <c r="B150" s="3">
        <v>467</v>
      </c>
      <c r="C150" s="3" t="s">
        <v>2281</v>
      </c>
      <c r="D150" s="4" t="s">
        <v>2280</v>
      </c>
      <c r="E150" s="6">
        <v>40785.530497685184</v>
      </c>
      <c r="F150" s="3" t="s">
        <v>1371</v>
      </c>
    </row>
    <row r="151" spans="2:6" ht="15" customHeight="1">
      <c r="B151" s="3">
        <v>466</v>
      </c>
      <c r="C151" s="3" t="s">
        <v>1119</v>
      </c>
      <c r="D151" s="4" t="s">
        <v>1118</v>
      </c>
      <c r="E151" s="6">
        <v>40785.490173611113</v>
      </c>
      <c r="F151" s="3" t="s">
        <v>1371</v>
      </c>
    </row>
    <row r="152" spans="2:6" ht="15" customHeight="1">
      <c r="B152" s="3">
        <v>465</v>
      </c>
      <c r="C152" s="3" t="s">
        <v>2024</v>
      </c>
      <c r="D152" s="4" t="s">
        <v>2279</v>
      </c>
      <c r="E152" s="6">
        <v>40785.465636574074</v>
      </c>
      <c r="F152" s="3" t="s">
        <v>1371</v>
      </c>
    </row>
    <row r="153" spans="2:6" ht="15" customHeight="1">
      <c r="B153" s="3">
        <v>464</v>
      </c>
      <c r="C153" s="3" t="s">
        <v>2278</v>
      </c>
      <c r="D153" s="4" t="s">
        <v>2277</v>
      </c>
      <c r="E153" s="6">
        <v>40785.236527777779</v>
      </c>
      <c r="F153" s="3" t="s">
        <v>1371</v>
      </c>
    </row>
    <row r="154" spans="2:6" ht="15" customHeight="1">
      <c r="B154" s="3">
        <v>463</v>
      </c>
      <c r="C154" s="3" t="s">
        <v>2276</v>
      </c>
      <c r="D154" s="4" t="s">
        <v>2275</v>
      </c>
      <c r="E154" s="6">
        <v>40784.750879629632</v>
      </c>
      <c r="F154" s="3" t="s">
        <v>1371</v>
      </c>
    </row>
    <row r="155" spans="2:6" ht="15" customHeight="1">
      <c r="B155" s="3">
        <v>462</v>
      </c>
      <c r="C155" s="3" t="s">
        <v>2274</v>
      </c>
      <c r="D155" s="4" t="s">
        <v>2273</v>
      </c>
      <c r="E155" s="6">
        <v>40784.589456018519</v>
      </c>
      <c r="F155" s="3" t="s">
        <v>1371</v>
      </c>
    </row>
    <row r="156" spans="2:6" ht="15" customHeight="1">
      <c r="B156" s="3">
        <v>461</v>
      </c>
      <c r="C156" s="3" t="s">
        <v>2272</v>
      </c>
      <c r="D156" s="4" t="s">
        <v>2271</v>
      </c>
      <c r="E156" s="6">
        <v>40784.571122685185</v>
      </c>
      <c r="F156" s="3" t="s">
        <v>1371</v>
      </c>
    </row>
    <row r="157" spans="2:6" ht="15" customHeight="1">
      <c r="B157" s="3">
        <v>460</v>
      </c>
      <c r="C157" s="3" t="s">
        <v>2269</v>
      </c>
      <c r="D157" s="4" t="s">
        <v>2268</v>
      </c>
      <c r="E157" s="6">
        <v>40784.485289351855</v>
      </c>
      <c r="F157" s="3" t="s">
        <v>1371</v>
      </c>
    </row>
    <row r="158" spans="2:6" ht="15" customHeight="1">
      <c r="B158" s="3">
        <v>459</v>
      </c>
      <c r="C158" s="3" t="s">
        <v>2267</v>
      </c>
      <c r="D158" s="4" t="s">
        <v>2266</v>
      </c>
      <c r="E158" s="6">
        <v>40784.479398148149</v>
      </c>
      <c r="F158" s="3" t="s">
        <v>1371</v>
      </c>
    </row>
    <row r="159" spans="2:6" ht="15" customHeight="1">
      <c r="B159" s="3">
        <v>458</v>
      </c>
      <c r="C159" s="3" t="s">
        <v>1155</v>
      </c>
      <c r="D159" s="4" t="s">
        <v>1153</v>
      </c>
      <c r="E159" s="6">
        <v>40784.39570601852</v>
      </c>
      <c r="F159" s="3" t="s">
        <v>1371</v>
      </c>
    </row>
    <row r="160" spans="2:6" ht="15" customHeight="1">
      <c r="B160" s="3">
        <v>457</v>
      </c>
      <c r="C160" s="3" t="s">
        <v>1111</v>
      </c>
      <c r="D160" s="4" t="s">
        <v>1109</v>
      </c>
      <c r="E160" s="6">
        <v>40783.894375000003</v>
      </c>
      <c r="F160" s="3" t="s">
        <v>1371</v>
      </c>
    </row>
    <row r="161" spans="2:6" ht="15" customHeight="1">
      <c r="B161" s="3">
        <v>456</v>
      </c>
      <c r="C161" s="3" t="s">
        <v>2265</v>
      </c>
      <c r="D161" s="4" t="s">
        <v>2264</v>
      </c>
      <c r="E161" s="6">
        <v>40783.634201388886</v>
      </c>
      <c r="F161" s="3" t="s">
        <v>1371</v>
      </c>
    </row>
    <row r="162" spans="2:6" ht="15" customHeight="1">
      <c r="B162" s="3">
        <v>455</v>
      </c>
      <c r="C162" s="3" t="s">
        <v>2263</v>
      </c>
      <c r="D162" s="4" t="s">
        <v>2262</v>
      </c>
      <c r="E162" s="6">
        <v>40783.553136574075</v>
      </c>
      <c r="F162" s="3" t="s">
        <v>1371</v>
      </c>
    </row>
    <row r="163" spans="2:6" ht="15" customHeight="1">
      <c r="B163" s="3">
        <v>454</v>
      </c>
      <c r="C163" s="3" t="s">
        <v>2261</v>
      </c>
      <c r="D163" s="4" t="s">
        <v>2260</v>
      </c>
      <c r="E163" s="6">
        <v>40781.680532407408</v>
      </c>
      <c r="F163" s="3" t="s">
        <v>1371</v>
      </c>
    </row>
    <row r="164" spans="2:6" ht="15" customHeight="1">
      <c r="B164" s="3">
        <v>453</v>
      </c>
      <c r="C164" s="3" t="s">
        <v>2259</v>
      </c>
      <c r="D164" s="4" t="s">
        <v>2258</v>
      </c>
      <c r="E164" s="6">
        <v>40781.680381944447</v>
      </c>
      <c r="F164" s="3" t="s">
        <v>1371</v>
      </c>
    </row>
    <row r="165" spans="2:6" ht="15" customHeight="1">
      <c r="B165" s="3">
        <v>452</v>
      </c>
      <c r="C165" s="3" t="s">
        <v>1089</v>
      </c>
      <c r="D165" s="4" t="s">
        <v>1087</v>
      </c>
      <c r="E165" s="6">
        <v>40781.43712962963</v>
      </c>
      <c r="F165" s="3" t="s">
        <v>1371</v>
      </c>
    </row>
    <row r="166" spans="2:6" ht="15" customHeight="1">
      <c r="B166" s="3">
        <v>451</v>
      </c>
      <c r="C166" s="3" t="s">
        <v>1086</v>
      </c>
      <c r="D166" s="4" t="s">
        <v>1085</v>
      </c>
      <c r="E166" s="6">
        <v>40781.201874999999</v>
      </c>
      <c r="F166" s="3" t="s">
        <v>1371</v>
      </c>
    </row>
    <row r="167" spans="2:6" ht="15" customHeight="1">
      <c r="B167" s="3">
        <v>450</v>
      </c>
      <c r="C167" s="3" t="s">
        <v>2257</v>
      </c>
      <c r="D167" s="4" t="s">
        <v>2256</v>
      </c>
      <c r="E167" s="6">
        <v>40781.017476851855</v>
      </c>
      <c r="F167" s="3" t="s">
        <v>1371</v>
      </c>
    </row>
    <row r="168" spans="2:6" ht="15" customHeight="1">
      <c r="B168" s="3">
        <v>449</v>
      </c>
      <c r="C168" s="3" t="s">
        <v>1082</v>
      </c>
      <c r="D168" s="4" t="s">
        <v>1080</v>
      </c>
      <c r="E168" s="6">
        <v>40780.803553240738</v>
      </c>
      <c r="F168" s="3" t="s">
        <v>1371</v>
      </c>
    </row>
    <row r="169" spans="2:6" ht="15" customHeight="1">
      <c r="B169" s="3">
        <v>448</v>
      </c>
      <c r="C169" s="3" t="s">
        <v>2255</v>
      </c>
      <c r="D169" s="4" t="s">
        <v>2254</v>
      </c>
      <c r="E169" s="6">
        <v>40780.734965277778</v>
      </c>
      <c r="F169" s="3" t="s">
        <v>1371</v>
      </c>
    </row>
    <row r="170" spans="2:6" ht="15" customHeight="1">
      <c r="B170" s="3">
        <v>447</v>
      </c>
      <c r="C170" s="3" t="s">
        <v>2253</v>
      </c>
      <c r="D170" s="4" t="s">
        <v>2252</v>
      </c>
      <c r="E170" s="6">
        <v>40780.693541666667</v>
      </c>
      <c r="F170" s="3" t="s">
        <v>1371</v>
      </c>
    </row>
    <row r="171" spans="2:6" ht="15" customHeight="1">
      <c r="B171" s="3">
        <v>446</v>
      </c>
      <c r="C171" s="3" t="s">
        <v>2251</v>
      </c>
      <c r="D171" s="4" t="s">
        <v>2250</v>
      </c>
      <c r="E171" s="6">
        <v>40780.69122685185</v>
      </c>
      <c r="F171" s="3" t="s">
        <v>1371</v>
      </c>
    </row>
    <row r="172" spans="2:6" ht="15" customHeight="1">
      <c r="B172" s="3">
        <v>445</v>
      </c>
      <c r="C172" s="3" t="s">
        <v>2249</v>
      </c>
      <c r="D172" s="4" t="s">
        <v>2248</v>
      </c>
      <c r="E172" s="6">
        <v>40780.55327546296</v>
      </c>
      <c r="F172" s="3" t="s">
        <v>1371</v>
      </c>
    </row>
    <row r="173" spans="2:6" ht="15" customHeight="1">
      <c r="B173" s="3">
        <v>444</v>
      </c>
      <c r="C173" s="3" t="s">
        <v>2247</v>
      </c>
      <c r="D173" s="4" t="s">
        <v>2246</v>
      </c>
      <c r="E173" s="6">
        <v>40780.49863425926</v>
      </c>
      <c r="F173" s="3" t="s">
        <v>1371</v>
      </c>
    </row>
    <row r="174" spans="2:6" ht="15" customHeight="1">
      <c r="B174" s="3">
        <v>443</v>
      </c>
      <c r="C174" s="3" t="s">
        <v>1067</v>
      </c>
      <c r="D174" s="4" t="s">
        <v>1065</v>
      </c>
      <c r="E174" s="6">
        <v>40780.022476851853</v>
      </c>
      <c r="F174" s="3" t="s">
        <v>1371</v>
      </c>
    </row>
    <row r="175" spans="2:6" ht="15" customHeight="1">
      <c r="B175" s="3">
        <v>442</v>
      </c>
      <c r="C175" s="3" t="s">
        <v>2243</v>
      </c>
      <c r="D175" s="4" t="s">
        <v>2242</v>
      </c>
      <c r="E175" s="6">
        <v>40779.804699074077</v>
      </c>
      <c r="F175" s="3" t="s">
        <v>1371</v>
      </c>
    </row>
    <row r="176" spans="2:6" ht="15" customHeight="1">
      <c r="B176" s="3">
        <v>441</v>
      </c>
      <c r="C176" s="3" t="s">
        <v>2241</v>
      </c>
      <c r="D176" s="4" t="s">
        <v>2240</v>
      </c>
      <c r="E176" s="6">
        <v>40779.736747685187</v>
      </c>
      <c r="F176" s="3" t="s">
        <v>1371</v>
      </c>
    </row>
    <row r="177" spans="2:6" ht="15" customHeight="1">
      <c r="B177" s="3">
        <v>440</v>
      </c>
      <c r="C177" s="3" t="s">
        <v>2237</v>
      </c>
      <c r="D177" s="4" t="s">
        <v>2236</v>
      </c>
      <c r="E177" s="6">
        <v>40779.487476851849</v>
      </c>
      <c r="F177" s="3" t="s">
        <v>1371</v>
      </c>
    </row>
    <row r="178" spans="2:6" ht="15" customHeight="1">
      <c r="B178" s="3">
        <v>439</v>
      </c>
      <c r="C178" s="3" t="s">
        <v>2235</v>
      </c>
      <c r="D178" s="4" t="s">
        <v>2234</v>
      </c>
      <c r="E178" s="6">
        <v>40779.200694444444</v>
      </c>
      <c r="F178" s="3" t="s">
        <v>1371</v>
      </c>
    </row>
    <row r="179" spans="2:6" ht="15" customHeight="1">
      <c r="B179" s="3">
        <v>438</v>
      </c>
      <c r="C179" s="3" t="s">
        <v>1059</v>
      </c>
      <c r="D179" s="4" t="s">
        <v>1058</v>
      </c>
      <c r="E179" s="6">
        <v>40778.909143518518</v>
      </c>
      <c r="F179" s="3" t="s">
        <v>1371</v>
      </c>
    </row>
    <row r="180" spans="2:6" ht="15" customHeight="1">
      <c r="B180" s="3">
        <v>437</v>
      </c>
      <c r="C180" s="3" t="s">
        <v>2233</v>
      </c>
      <c r="D180" s="4" t="s">
        <v>2232</v>
      </c>
      <c r="E180" s="6">
        <v>40778.870636574073</v>
      </c>
      <c r="F180" s="3" t="s">
        <v>1371</v>
      </c>
    </row>
    <row r="181" spans="2:6" ht="15" customHeight="1">
      <c r="B181" s="3">
        <v>436</v>
      </c>
      <c r="C181" s="3" t="s">
        <v>2231</v>
      </c>
      <c r="D181" s="4" t="s">
        <v>2230</v>
      </c>
      <c r="E181" s="6">
        <v>40778.813136574077</v>
      </c>
      <c r="F181" s="3" t="s">
        <v>1371</v>
      </c>
    </row>
    <row r="182" spans="2:6" ht="15" customHeight="1">
      <c r="B182" s="3">
        <v>435</v>
      </c>
      <c r="C182" s="3" t="s">
        <v>2228</v>
      </c>
      <c r="D182" s="4" t="s">
        <v>2229</v>
      </c>
      <c r="E182" s="6">
        <v>40778.742430555554</v>
      </c>
      <c r="F182" s="3" t="s">
        <v>1371</v>
      </c>
    </row>
    <row r="183" spans="2:6" ht="15" customHeight="1">
      <c r="B183" s="3">
        <v>434</v>
      </c>
      <c r="C183" s="3" t="s">
        <v>1054</v>
      </c>
      <c r="D183" s="4" t="s">
        <v>1052</v>
      </c>
      <c r="E183" s="6">
        <v>40778.705995370372</v>
      </c>
      <c r="F183" s="3" t="s">
        <v>1371</v>
      </c>
    </row>
    <row r="184" spans="2:6" ht="15" customHeight="1">
      <c r="B184" s="3">
        <v>433</v>
      </c>
      <c r="C184" s="3" t="s">
        <v>1051</v>
      </c>
      <c r="D184" s="4" t="s">
        <v>1049</v>
      </c>
      <c r="E184" s="6">
        <v>40778.435127314813</v>
      </c>
      <c r="F184" s="3" t="s">
        <v>1371</v>
      </c>
    </row>
    <row r="185" spans="2:6" ht="15" customHeight="1">
      <c r="B185" s="3">
        <v>432</v>
      </c>
      <c r="C185" s="3" t="s">
        <v>2226</v>
      </c>
      <c r="D185" s="4" t="s">
        <v>2225</v>
      </c>
      <c r="E185" s="6">
        <v>40777.746736111112</v>
      </c>
      <c r="F185" s="3" t="s">
        <v>1371</v>
      </c>
    </row>
    <row r="186" spans="2:6" ht="15" customHeight="1">
      <c r="B186" s="3">
        <v>431</v>
      </c>
      <c r="C186" s="3" t="s">
        <v>1045</v>
      </c>
      <c r="D186" s="4" t="s">
        <v>1044</v>
      </c>
      <c r="E186" s="6">
        <v>40777.734155092592</v>
      </c>
      <c r="F186" s="3" t="s">
        <v>1371</v>
      </c>
    </row>
    <row r="187" spans="2:6" ht="15" customHeight="1">
      <c r="B187" s="3">
        <v>430</v>
      </c>
      <c r="C187" s="3" t="s">
        <v>2224</v>
      </c>
      <c r="D187" s="4" t="s">
        <v>2223</v>
      </c>
      <c r="E187" s="6">
        <v>40777.721250000002</v>
      </c>
      <c r="F187" s="3" t="s">
        <v>1371</v>
      </c>
    </row>
    <row r="188" spans="2:6" ht="15" customHeight="1">
      <c r="B188" s="3">
        <v>429</v>
      </c>
      <c r="C188" s="3" t="s">
        <v>1043</v>
      </c>
      <c r="D188" s="4" t="s">
        <v>1041</v>
      </c>
      <c r="E188" s="6">
        <v>40777.66847222222</v>
      </c>
      <c r="F188" s="3" t="s">
        <v>1371</v>
      </c>
    </row>
    <row r="189" spans="2:6" ht="15" customHeight="1">
      <c r="B189" s="3">
        <v>428</v>
      </c>
      <c r="C189" s="3" t="s">
        <v>2222</v>
      </c>
      <c r="D189" s="4" t="s">
        <v>2221</v>
      </c>
      <c r="E189" s="6">
        <v>40777.626631944448</v>
      </c>
      <c r="F189" s="3" t="s">
        <v>1371</v>
      </c>
    </row>
    <row r="190" spans="2:6" ht="15" customHeight="1">
      <c r="B190" s="3">
        <v>427</v>
      </c>
      <c r="C190" s="3" t="s">
        <v>1040</v>
      </c>
      <c r="D190" s="4" t="s">
        <v>1038</v>
      </c>
      <c r="E190" s="6">
        <v>40777.449872685182</v>
      </c>
      <c r="F190" s="3" t="s">
        <v>1371</v>
      </c>
    </row>
    <row r="191" spans="2:6" ht="15" customHeight="1">
      <c r="B191" s="3">
        <v>426</v>
      </c>
      <c r="C191" s="3" t="s">
        <v>2201</v>
      </c>
      <c r="D191" s="4" t="s">
        <v>2220</v>
      </c>
      <c r="E191" s="6">
        <v>40777.371435185189</v>
      </c>
      <c r="F191" s="3" t="s">
        <v>1371</v>
      </c>
    </row>
    <row r="192" spans="2:6" ht="15" customHeight="1">
      <c r="B192" s="3">
        <v>425</v>
      </c>
      <c r="C192" s="3" t="s">
        <v>2219</v>
      </c>
      <c r="D192" s="4" t="s">
        <v>2218</v>
      </c>
      <c r="E192" s="6">
        <v>40777.006921296299</v>
      </c>
      <c r="F192" s="3" t="s">
        <v>1371</v>
      </c>
    </row>
    <row r="193" spans="2:6" ht="15" customHeight="1">
      <c r="B193" s="3">
        <v>424</v>
      </c>
      <c r="C193" s="3" t="s">
        <v>1037</v>
      </c>
      <c r="D193" s="4" t="s">
        <v>1035</v>
      </c>
      <c r="E193" s="6">
        <v>40776.96770833333</v>
      </c>
      <c r="F193" s="3" t="s">
        <v>1371</v>
      </c>
    </row>
    <row r="194" spans="2:6" ht="15" customHeight="1">
      <c r="B194" s="3">
        <v>423</v>
      </c>
      <c r="C194" s="3" t="s">
        <v>2217</v>
      </c>
      <c r="D194" s="4" t="s">
        <v>2216</v>
      </c>
      <c r="E194" s="6">
        <v>40776.855370370373</v>
      </c>
      <c r="F194" s="3" t="s">
        <v>1371</v>
      </c>
    </row>
    <row r="195" spans="2:6" ht="15" customHeight="1">
      <c r="B195" s="3">
        <v>422</v>
      </c>
      <c r="C195" s="3" t="s">
        <v>120</v>
      </c>
      <c r="D195" s="4" t="s">
        <v>1030</v>
      </c>
      <c r="E195" s="6">
        <v>40776.527384259258</v>
      </c>
      <c r="F195" s="3" t="s">
        <v>1371</v>
      </c>
    </row>
    <row r="196" spans="2:6" ht="15" customHeight="1">
      <c r="B196" s="3">
        <v>421</v>
      </c>
      <c r="C196" s="3" t="s">
        <v>2215</v>
      </c>
      <c r="D196" s="4" t="s">
        <v>2214</v>
      </c>
      <c r="E196" s="6">
        <v>40776.204606481479</v>
      </c>
      <c r="F196" s="3" t="s">
        <v>1371</v>
      </c>
    </row>
    <row r="197" spans="2:6" ht="15" customHeight="1">
      <c r="B197" s="3">
        <v>420</v>
      </c>
      <c r="C197" s="3" t="s">
        <v>1029</v>
      </c>
      <c r="D197" s="4" t="s">
        <v>1027</v>
      </c>
      <c r="E197" s="6">
        <v>40775.480150462965</v>
      </c>
      <c r="F197" s="3" t="s">
        <v>1371</v>
      </c>
    </row>
    <row r="198" spans="2:6" ht="15" customHeight="1">
      <c r="B198" s="3">
        <v>419</v>
      </c>
      <c r="C198" s="3" t="s">
        <v>46</v>
      </c>
      <c r="D198" s="4" t="s">
        <v>77</v>
      </c>
      <c r="E198" s="6">
        <v>40775.406840277778</v>
      </c>
      <c r="F198" s="3" t="s">
        <v>1371</v>
      </c>
    </row>
    <row r="199" spans="2:6" ht="15" customHeight="1">
      <c r="B199" s="3">
        <v>418</v>
      </c>
      <c r="C199" s="3" t="s">
        <v>2211</v>
      </c>
      <c r="D199" s="4" t="s">
        <v>2210</v>
      </c>
      <c r="E199" s="6">
        <v>40775.088159722225</v>
      </c>
      <c r="F199" s="3" t="s">
        <v>1371</v>
      </c>
    </row>
    <row r="200" spans="2:6" ht="15" customHeight="1">
      <c r="B200" s="3">
        <v>417</v>
      </c>
      <c r="C200" s="3" t="s">
        <v>2209</v>
      </c>
      <c r="D200" s="4" t="s">
        <v>2208</v>
      </c>
      <c r="E200" s="6">
        <v>40774.769814814812</v>
      </c>
      <c r="F200" s="3" t="s">
        <v>1371</v>
      </c>
    </row>
    <row r="201" spans="2:6" ht="15" customHeight="1">
      <c r="B201" s="3">
        <v>416</v>
      </c>
      <c r="C201" s="3" t="s">
        <v>2207</v>
      </c>
      <c r="D201" s="4" t="s">
        <v>2206</v>
      </c>
      <c r="E201" s="6">
        <v>40774.759560185186</v>
      </c>
      <c r="F201" s="3" t="s">
        <v>1371</v>
      </c>
    </row>
    <row r="202" spans="2:6" ht="15" customHeight="1">
      <c r="B202" s="3">
        <v>415</v>
      </c>
      <c r="C202" s="3" t="s">
        <v>2150</v>
      </c>
      <c r="D202" s="4" t="s">
        <v>2205</v>
      </c>
      <c r="E202" s="6">
        <v>40774.720370370371</v>
      </c>
      <c r="F202" s="3" t="s">
        <v>1371</v>
      </c>
    </row>
    <row r="203" spans="2:6" ht="15" customHeight="1">
      <c r="B203" s="3">
        <v>414</v>
      </c>
      <c r="C203" s="3" t="s">
        <v>2201</v>
      </c>
      <c r="D203" s="4" t="s">
        <v>2204</v>
      </c>
      <c r="E203" s="6">
        <v>40774.500243055554</v>
      </c>
      <c r="F203" s="3" t="s">
        <v>1371</v>
      </c>
    </row>
    <row r="204" spans="2:6" ht="15" customHeight="1">
      <c r="B204" s="3">
        <v>413</v>
      </c>
      <c r="C204" s="3" t="s">
        <v>1017</v>
      </c>
      <c r="D204" s="4" t="s">
        <v>1016</v>
      </c>
      <c r="E204" s="6">
        <v>40774.488020833334</v>
      </c>
      <c r="F204" s="3" t="s">
        <v>1371</v>
      </c>
    </row>
    <row r="205" spans="2:6" ht="15" customHeight="1">
      <c r="B205" s="3">
        <v>412</v>
      </c>
      <c r="C205" s="3" t="s">
        <v>2203</v>
      </c>
      <c r="D205" s="4" t="s">
        <v>2202</v>
      </c>
      <c r="E205" s="6">
        <v>40774.446736111109</v>
      </c>
      <c r="F205" s="3" t="s">
        <v>1371</v>
      </c>
    </row>
    <row r="206" spans="2:6" ht="15" customHeight="1">
      <c r="B206" s="3">
        <v>411</v>
      </c>
      <c r="C206" s="3" t="s">
        <v>2199</v>
      </c>
      <c r="D206" s="4" t="s">
        <v>2198</v>
      </c>
      <c r="E206" s="6">
        <v>40774.41710648148</v>
      </c>
      <c r="F206" s="3" t="s">
        <v>1371</v>
      </c>
    </row>
    <row r="207" spans="2:6" ht="15" customHeight="1">
      <c r="B207" s="3">
        <v>410</v>
      </c>
      <c r="C207" s="3" t="s">
        <v>599</v>
      </c>
      <c r="D207" s="4" t="s">
        <v>597</v>
      </c>
      <c r="E207" s="6">
        <v>40774.04115740741</v>
      </c>
      <c r="F207" s="3" t="s">
        <v>1371</v>
      </c>
    </row>
    <row r="208" spans="2:6" ht="15" customHeight="1">
      <c r="B208" s="3">
        <v>409</v>
      </c>
      <c r="C208" s="3" t="s">
        <v>2197</v>
      </c>
      <c r="D208" s="4" t="s">
        <v>2196</v>
      </c>
      <c r="E208" s="6">
        <v>40773.982164351852</v>
      </c>
      <c r="F208" s="3" t="s">
        <v>1371</v>
      </c>
    </row>
    <row r="209" spans="2:6" ht="15" customHeight="1">
      <c r="B209" s="3">
        <v>408</v>
      </c>
      <c r="C209" s="3" t="s">
        <v>1006</v>
      </c>
      <c r="D209" s="4" t="s">
        <v>1004</v>
      </c>
      <c r="E209" s="6">
        <v>40773.703055555554</v>
      </c>
      <c r="F209" s="3" t="s">
        <v>1371</v>
      </c>
    </row>
    <row r="210" spans="2:6" ht="15" customHeight="1">
      <c r="B210" s="3">
        <v>407</v>
      </c>
      <c r="C210" s="3" t="s">
        <v>997</v>
      </c>
      <c r="D210" s="4" t="s">
        <v>995</v>
      </c>
      <c r="E210" s="6">
        <v>40773.43954861111</v>
      </c>
      <c r="F210" s="3" t="s">
        <v>1371</v>
      </c>
    </row>
    <row r="211" spans="2:6" ht="15" customHeight="1">
      <c r="B211" s="3">
        <v>406</v>
      </c>
      <c r="C211" s="3" t="s">
        <v>994</v>
      </c>
      <c r="D211" s="4" t="s">
        <v>992</v>
      </c>
      <c r="E211" s="6">
        <v>40773.212754629632</v>
      </c>
      <c r="F211" s="3" t="s">
        <v>1371</v>
      </c>
    </row>
    <row r="212" spans="2:6" ht="15" customHeight="1">
      <c r="B212" s="3">
        <v>405</v>
      </c>
      <c r="C212" s="3" t="s">
        <v>732</v>
      </c>
      <c r="D212" s="4" t="s">
        <v>730</v>
      </c>
      <c r="E212" s="6">
        <v>40773.080960648149</v>
      </c>
      <c r="F212" s="3" t="s">
        <v>1371</v>
      </c>
    </row>
    <row r="213" spans="2:6" ht="15" customHeight="1">
      <c r="B213" s="3">
        <v>404</v>
      </c>
      <c r="C213" s="3" t="s">
        <v>2194</v>
      </c>
      <c r="D213" s="4" t="s">
        <v>2193</v>
      </c>
      <c r="E213" s="6">
        <v>40772.936643518522</v>
      </c>
      <c r="F213" s="3" t="s">
        <v>1371</v>
      </c>
    </row>
    <row r="214" spans="2:6" ht="15" customHeight="1">
      <c r="B214" s="3">
        <v>403</v>
      </c>
      <c r="C214" s="3" t="s">
        <v>2192</v>
      </c>
      <c r="D214" s="4" t="s">
        <v>2191</v>
      </c>
      <c r="E214" s="6">
        <v>40772.869699074072</v>
      </c>
      <c r="F214" s="3" t="s">
        <v>1371</v>
      </c>
    </row>
    <row r="215" spans="2:6" ht="15" customHeight="1">
      <c r="B215" s="3">
        <v>402</v>
      </c>
      <c r="C215" s="3" t="s">
        <v>2190</v>
      </c>
      <c r="D215" s="4" t="s">
        <v>989</v>
      </c>
      <c r="E215" s="6">
        <v>40772.768923611111</v>
      </c>
      <c r="F215" s="3" t="s">
        <v>1371</v>
      </c>
    </row>
    <row r="216" spans="2:6" ht="15" customHeight="1">
      <c r="B216" s="3">
        <v>401</v>
      </c>
      <c r="C216" s="3" t="s">
        <v>985</v>
      </c>
      <c r="D216" s="4" t="s">
        <v>983</v>
      </c>
      <c r="E216" s="6">
        <v>40772.391296296293</v>
      </c>
      <c r="F216" s="3" t="s">
        <v>1371</v>
      </c>
    </row>
    <row r="217" spans="2:6" ht="15" customHeight="1">
      <c r="B217" s="3">
        <v>400</v>
      </c>
      <c r="C217" s="3" t="s">
        <v>934</v>
      </c>
      <c r="D217" s="4" t="s">
        <v>932</v>
      </c>
      <c r="E217" s="6">
        <v>40772.390277777777</v>
      </c>
      <c r="F217" s="3" t="s">
        <v>1371</v>
      </c>
    </row>
    <row r="218" spans="2:6" ht="15" customHeight="1">
      <c r="B218" s="3">
        <v>399</v>
      </c>
      <c r="C218" s="3" t="s">
        <v>2189</v>
      </c>
      <c r="D218" s="4" t="s">
        <v>2188</v>
      </c>
      <c r="E218" s="6">
        <v>40772.085682870369</v>
      </c>
      <c r="F218" s="3" t="s">
        <v>1371</v>
      </c>
    </row>
    <row r="219" spans="2:6" ht="15" customHeight="1">
      <c r="B219" s="3">
        <v>398</v>
      </c>
      <c r="C219" s="3" t="s">
        <v>2187</v>
      </c>
      <c r="D219" s="4" t="s">
        <v>2186</v>
      </c>
      <c r="E219" s="6">
        <v>40771.945694444446</v>
      </c>
      <c r="F219" s="3" t="s">
        <v>1371</v>
      </c>
    </row>
    <row r="220" spans="2:6" ht="15" customHeight="1">
      <c r="B220" s="3">
        <v>397</v>
      </c>
      <c r="C220" s="3" t="s">
        <v>978</v>
      </c>
      <c r="D220" s="4" t="s">
        <v>976</v>
      </c>
      <c r="E220" s="6">
        <v>40771.793726851851</v>
      </c>
      <c r="F220" s="3" t="s">
        <v>1371</v>
      </c>
    </row>
    <row r="221" spans="2:6" ht="15" customHeight="1">
      <c r="B221" s="3">
        <v>396</v>
      </c>
      <c r="C221" s="3" t="s">
        <v>2185</v>
      </c>
      <c r="D221" s="4" t="s">
        <v>2184</v>
      </c>
      <c r="E221" s="6">
        <v>40771.772847222222</v>
      </c>
      <c r="F221" s="3" t="s">
        <v>1371</v>
      </c>
    </row>
    <row r="222" spans="2:6" ht="15" customHeight="1">
      <c r="B222" s="3">
        <v>395</v>
      </c>
      <c r="C222" s="3" t="s">
        <v>2183</v>
      </c>
      <c r="D222" s="4" t="s">
        <v>970</v>
      </c>
      <c r="E222" s="6">
        <v>40771.638784722221</v>
      </c>
      <c r="F222" s="3" t="s">
        <v>1371</v>
      </c>
    </row>
    <row r="223" spans="2:6" ht="15" customHeight="1">
      <c r="B223" s="3">
        <v>394</v>
      </c>
      <c r="C223" s="3" t="s">
        <v>969</v>
      </c>
      <c r="D223" s="4" t="s">
        <v>967</v>
      </c>
      <c r="E223" s="6">
        <v>40771.480856481481</v>
      </c>
      <c r="F223" s="3" t="s">
        <v>1371</v>
      </c>
    </row>
    <row r="224" spans="2:6" ht="15" customHeight="1">
      <c r="B224" s="3">
        <v>393</v>
      </c>
      <c r="C224" s="3" t="s">
        <v>779</v>
      </c>
      <c r="D224" s="4" t="s">
        <v>777</v>
      </c>
      <c r="E224" s="6">
        <v>40771.439236111109</v>
      </c>
      <c r="F224" s="3" t="s">
        <v>1371</v>
      </c>
    </row>
    <row r="225" spans="2:6" ht="15" customHeight="1">
      <c r="B225" s="3">
        <v>392</v>
      </c>
      <c r="C225" s="3" t="s">
        <v>2182</v>
      </c>
      <c r="D225" s="4" t="s">
        <v>2181</v>
      </c>
      <c r="E225" s="6">
        <v>40771.101979166669</v>
      </c>
      <c r="F225" s="3" t="s">
        <v>1371</v>
      </c>
    </row>
    <row r="226" spans="2:6" ht="15" customHeight="1">
      <c r="B226" s="3">
        <v>391</v>
      </c>
      <c r="C226" s="3" t="s">
        <v>2180</v>
      </c>
      <c r="D226" s="4" t="s">
        <v>2179</v>
      </c>
      <c r="E226" s="6">
        <v>40770.992986111109</v>
      </c>
      <c r="F226" s="3" t="s">
        <v>1371</v>
      </c>
    </row>
    <row r="227" spans="2:6" ht="15" customHeight="1">
      <c r="B227" s="3">
        <v>390</v>
      </c>
      <c r="C227" s="3" t="s">
        <v>2176</v>
      </c>
      <c r="D227" s="4" t="s">
        <v>961</v>
      </c>
      <c r="E227" s="6">
        <v>40770.945</v>
      </c>
      <c r="F227" s="3" t="s">
        <v>1371</v>
      </c>
    </row>
    <row r="228" spans="2:6" ht="15" customHeight="1">
      <c r="B228" s="3">
        <v>389</v>
      </c>
      <c r="C228" s="3" t="s">
        <v>2174</v>
      </c>
      <c r="D228" s="4" t="s">
        <v>2175</v>
      </c>
      <c r="E228" s="6">
        <v>40770.93855324074</v>
      </c>
      <c r="F228" s="3" t="s">
        <v>1371</v>
      </c>
    </row>
    <row r="229" spans="2:6" ht="15" customHeight="1">
      <c r="B229" s="3">
        <v>388</v>
      </c>
      <c r="C229" s="3" t="s">
        <v>2172</v>
      </c>
      <c r="D229" s="4" t="s">
        <v>2171</v>
      </c>
      <c r="E229" s="6">
        <v>40770.636689814812</v>
      </c>
      <c r="F229" s="3" t="s">
        <v>1371</v>
      </c>
    </row>
    <row r="230" spans="2:6" ht="15" customHeight="1">
      <c r="B230" s="3">
        <v>387</v>
      </c>
      <c r="C230" s="3" t="s">
        <v>960</v>
      </c>
      <c r="D230" s="4" t="s">
        <v>958</v>
      </c>
      <c r="E230" s="6">
        <v>40770.629386574074</v>
      </c>
      <c r="F230" s="3" t="s">
        <v>1371</v>
      </c>
    </row>
    <row r="231" spans="2:6" ht="15" customHeight="1">
      <c r="B231" s="3">
        <v>386</v>
      </c>
      <c r="C231" s="3" t="s">
        <v>2170</v>
      </c>
      <c r="D231" s="4" t="s">
        <v>2169</v>
      </c>
      <c r="E231" s="6">
        <v>40770.075208333335</v>
      </c>
      <c r="F231" s="3" t="s">
        <v>1371</v>
      </c>
    </row>
    <row r="232" spans="2:6" ht="15" customHeight="1">
      <c r="B232" s="3">
        <v>385</v>
      </c>
      <c r="C232" s="3" t="s">
        <v>955</v>
      </c>
      <c r="D232" s="4" t="s">
        <v>2168</v>
      </c>
      <c r="E232" s="6">
        <v>40770.063449074078</v>
      </c>
      <c r="F232" s="3" t="s">
        <v>1371</v>
      </c>
    </row>
    <row r="233" spans="2:6" ht="15" customHeight="1">
      <c r="B233" s="3">
        <v>384</v>
      </c>
      <c r="C233" s="3" t="s">
        <v>952</v>
      </c>
      <c r="D233" s="4" t="s">
        <v>2167</v>
      </c>
      <c r="E233" s="6">
        <v>40769.710405092592</v>
      </c>
      <c r="F233" s="3" t="s">
        <v>1371</v>
      </c>
    </row>
    <row r="234" spans="2:6" ht="15" customHeight="1">
      <c r="B234" s="3">
        <v>383</v>
      </c>
      <c r="C234" s="3" t="s">
        <v>952</v>
      </c>
      <c r="D234" s="4" t="s">
        <v>2166</v>
      </c>
      <c r="E234" s="6">
        <v>40769.709780092591</v>
      </c>
      <c r="F234" s="3" t="s">
        <v>1371</v>
      </c>
    </row>
    <row r="235" spans="2:6" ht="15" customHeight="1">
      <c r="B235" s="3">
        <v>382</v>
      </c>
      <c r="C235" s="3" t="s">
        <v>2163</v>
      </c>
      <c r="D235" s="4" t="s">
        <v>2162</v>
      </c>
      <c r="E235" s="6">
        <v>40769.027916666666</v>
      </c>
      <c r="F235" s="3" t="s">
        <v>1371</v>
      </c>
    </row>
    <row r="236" spans="2:6" ht="15" customHeight="1">
      <c r="B236" s="3">
        <v>381</v>
      </c>
      <c r="C236" s="3" t="s">
        <v>2161</v>
      </c>
      <c r="D236" s="4" t="s">
        <v>2160</v>
      </c>
      <c r="E236" s="6">
        <v>40768.698912037034</v>
      </c>
      <c r="F236" s="3" t="s">
        <v>1371</v>
      </c>
    </row>
    <row r="237" spans="2:6" ht="15" customHeight="1">
      <c r="B237" s="3">
        <v>380</v>
      </c>
      <c r="C237" s="3" t="s">
        <v>2159</v>
      </c>
      <c r="D237" s="4" t="s">
        <v>2158</v>
      </c>
      <c r="E237" s="6">
        <v>40768.549456018518</v>
      </c>
      <c r="F237" s="3" t="s">
        <v>1371</v>
      </c>
    </row>
    <row r="238" spans="2:6" ht="15" customHeight="1">
      <c r="B238" s="3">
        <v>379</v>
      </c>
      <c r="C238" s="3" t="s">
        <v>946</v>
      </c>
      <c r="D238" s="4" t="s">
        <v>944</v>
      </c>
      <c r="E238" s="6">
        <v>40768.023020833331</v>
      </c>
      <c r="F238" s="3" t="s">
        <v>1371</v>
      </c>
    </row>
    <row r="239" spans="2:6" ht="15" customHeight="1">
      <c r="B239" s="3">
        <v>378</v>
      </c>
      <c r="C239" s="3" t="s">
        <v>2157</v>
      </c>
      <c r="D239" s="4" t="s">
        <v>2156</v>
      </c>
      <c r="E239" s="6">
        <v>40767.723229166666</v>
      </c>
      <c r="F239" s="3" t="s">
        <v>1371</v>
      </c>
    </row>
    <row r="240" spans="2:6" ht="15" customHeight="1">
      <c r="B240" s="3">
        <v>377</v>
      </c>
      <c r="C240" s="3" t="s">
        <v>940</v>
      </c>
      <c r="D240" s="4" t="s">
        <v>938</v>
      </c>
      <c r="E240" s="6">
        <v>40767.600543981483</v>
      </c>
      <c r="F240" s="3" t="s">
        <v>1371</v>
      </c>
    </row>
    <row r="241" spans="2:6" ht="15" customHeight="1">
      <c r="B241" s="3">
        <v>376</v>
      </c>
      <c r="C241" s="3" t="s">
        <v>2155</v>
      </c>
      <c r="D241" s="4" t="s">
        <v>2154</v>
      </c>
      <c r="E241" s="6">
        <v>40767.428819444445</v>
      </c>
      <c r="F241" s="3" t="s">
        <v>1371</v>
      </c>
    </row>
    <row r="242" spans="2:6" ht="15" customHeight="1">
      <c r="B242" s="3">
        <v>375</v>
      </c>
      <c r="C242" s="3" t="s">
        <v>795</v>
      </c>
      <c r="D242" s="4" t="s">
        <v>794</v>
      </c>
      <c r="E242" s="6">
        <v>40767.427395833336</v>
      </c>
      <c r="F242" s="3" t="s">
        <v>1371</v>
      </c>
    </row>
    <row r="243" spans="2:6" ht="15" customHeight="1">
      <c r="B243" s="3">
        <v>374</v>
      </c>
      <c r="C243" s="3" t="s">
        <v>937</v>
      </c>
      <c r="D243" s="4" t="s">
        <v>935</v>
      </c>
      <c r="E243" s="6">
        <v>40767.046678240738</v>
      </c>
      <c r="F243" s="3" t="s">
        <v>1371</v>
      </c>
    </row>
    <row r="244" spans="2:6" ht="15" customHeight="1">
      <c r="B244" s="3">
        <v>373</v>
      </c>
      <c r="C244" s="3" t="s">
        <v>2152</v>
      </c>
      <c r="D244" s="4" t="s">
        <v>2151</v>
      </c>
      <c r="E244" s="6">
        <v>40766.875497685185</v>
      </c>
      <c r="F244" s="3" t="s">
        <v>1371</v>
      </c>
    </row>
    <row r="245" spans="2:6" ht="15" customHeight="1">
      <c r="B245" s="3">
        <v>372</v>
      </c>
      <c r="C245" s="3" t="s">
        <v>2150</v>
      </c>
      <c r="D245" s="4" t="s">
        <v>2149</v>
      </c>
      <c r="E245" s="6">
        <v>40766.874398148146</v>
      </c>
      <c r="F245" s="3" t="s">
        <v>1371</v>
      </c>
    </row>
    <row r="246" spans="2:6" ht="15" customHeight="1">
      <c r="B246" s="3">
        <v>371</v>
      </c>
      <c r="C246" s="3" t="s">
        <v>2146</v>
      </c>
      <c r="D246" s="4" t="s">
        <v>2145</v>
      </c>
      <c r="E246" s="6">
        <v>40766.739548611113</v>
      </c>
      <c r="F246" s="3" t="s">
        <v>1371</v>
      </c>
    </row>
    <row r="247" spans="2:6" ht="15" customHeight="1">
      <c r="B247" s="3">
        <v>370</v>
      </c>
      <c r="C247" s="3" t="s">
        <v>2144</v>
      </c>
      <c r="D247" s="4" t="s">
        <v>2143</v>
      </c>
      <c r="E247" s="6">
        <v>40766.454525462963</v>
      </c>
      <c r="F247" s="3" t="s">
        <v>1371</v>
      </c>
    </row>
    <row r="248" spans="2:6" ht="15" customHeight="1">
      <c r="B248" s="3">
        <v>369</v>
      </c>
      <c r="C248" s="3" t="s">
        <v>2142</v>
      </c>
      <c r="D248" s="4" t="s">
        <v>2141</v>
      </c>
      <c r="E248" s="6">
        <v>40766.433182870373</v>
      </c>
      <c r="F248" s="3" t="s">
        <v>1371</v>
      </c>
    </row>
    <row r="249" spans="2:6" ht="15" customHeight="1">
      <c r="B249" s="3">
        <v>368</v>
      </c>
      <c r="C249" s="3" t="s">
        <v>2140</v>
      </c>
      <c r="D249" s="4" t="s">
        <v>913</v>
      </c>
      <c r="E249" s="6">
        <v>40766.421909722223</v>
      </c>
      <c r="F249" s="3" t="s">
        <v>1371</v>
      </c>
    </row>
    <row r="250" spans="2:6" ht="15" customHeight="1">
      <c r="B250" s="3">
        <v>367</v>
      </c>
      <c r="C250" s="3" t="s">
        <v>1229</v>
      </c>
      <c r="D250" s="4" t="s">
        <v>2139</v>
      </c>
      <c r="E250" s="6">
        <v>40766.395844907405</v>
      </c>
      <c r="F250" s="3" t="s">
        <v>1371</v>
      </c>
    </row>
    <row r="251" spans="2:6" ht="15" customHeight="1">
      <c r="B251" s="3">
        <v>366</v>
      </c>
      <c r="C251" s="3" t="s">
        <v>912</v>
      </c>
      <c r="D251" s="4" t="s">
        <v>910</v>
      </c>
      <c r="E251" s="6">
        <v>40766.379583333335</v>
      </c>
      <c r="F251" s="3" t="s">
        <v>1371</v>
      </c>
    </row>
    <row r="252" spans="2:6" ht="15" customHeight="1">
      <c r="B252" s="3">
        <v>365</v>
      </c>
      <c r="C252" s="3" t="s">
        <v>2138</v>
      </c>
      <c r="D252" s="4" t="s">
        <v>2137</v>
      </c>
      <c r="E252" s="6">
        <v>40766.024016203701</v>
      </c>
      <c r="F252" s="3" t="s">
        <v>1371</v>
      </c>
    </row>
    <row r="253" spans="2:6" ht="15" customHeight="1">
      <c r="B253" s="3">
        <v>364</v>
      </c>
      <c r="C253" s="3" t="s">
        <v>2136</v>
      </c>
      <c r="D253" s="4" t="s">
        <v>2135</v>
      </c>
      <c r="E253" s="6">
        <v>40765.972800925927</v>
      </c>
      <c r="F253" s="3" t="s">
        <v>1371</v>
      </c>
    </row>
    <row r="254" spans="2:6" ht="15" customHeight="1">
      <c r="B254" s="3">
        <v>363</v>
      </c>
      <c r="C254" s="3" t="s">
        <v>2134</v>
      </c>
      <c r="D254" s="4" t="s">
        <v>2133</v>
      </c>
      <c r="E254" s="6">
        <v>40765.95417824074</v>
      </c>
      <c r="F254" s="3" t="s">
        <v>1371</v>
      </c>
    </row>
    <row r="255" spans="2:6" ht="15" customHeight="1">
      <c r="B255" s="3">
        <v>362</v>
      </c>
      <c r="C255" s="3" t="s">
        <v>907</v>
      </c>
      <c r="D255" s="4" t="s">
        <v>905</v>
      </c>
      <c r="E255" s="6">
        <v>40765.824479166666</v>
      </c>
      <c r="F255" s="3" t="s">
        <v>1371</v>
      </c>
    </row>
    <row r="256" spans="2:6" ht="15" customHeight="1">
      <c r="B256" s="3">
        <v>361</v>
      </c>
      <c r="C256" s="3" t="s">
        <v>904</v>
      </c>
      <c r="D256" s="4" t="s">
        <v>902</v>
      </c>
      <c r="E256" s="6">
        <v>40765.81759259259</v>
      </c>
      <c r="F256" s="3" t="s">
        <v>1371</v>
      </c>
    </row>
    <row r="257" spans="2:6" ht="15" customHeight="1">
      <c r="B257" s="3">
        <v>360</v>
      </c>
      <c r="C257" s="3" t="s">
        <v>2132</v>
      </c>
      <c r="D257" s="4" t="s">
        <v>2131</v>
      </c>
      <c r="E257" s="6">
        <v>40765.736458333333</v>
      </c>
      <c r="F257" s="3" t="s">
        <v>1371</v>
      </c>
    </row>
    <row r="258" spans="2:6" ht="15" customHeight="1">
      <c r="B258" s="3">
        <v>359</v>
      </c>
      <c r="C258" s="3" t="s">
        <v>2102</v>
      </c>
      <c r="D258" s="4" t="s">
        <v>2101</v>
      </c>
      <c r="E258" s="6">
        <v>40765.718252314815</v>
      </c>
      <c r="F258" s="3" t="s">
        <v>1371</v>
      </c>
    </row>
    <row r="259" spans="2:6" ht="15" customHeight="1">
      <c r="B259" s="3">
        <v>358</v>
      </c>
      <c r="C259" s="3" t="s">
        <v>2130</v>
      </c>
      <c r="D259" s="4" t="s">
        <v>2129</v>
      </c>
      <c r="E259" s="6">
        <v>40765.441284722219</v>
      </c>
      <c r="F259" s="3" t="s">
        <v>1371</v>
      </c>
    </row>
    <row r="260" spans="2:6" ht="15" customHeight="1">
      <c r="B260" s="3">
        <v>357</v>
      </c>
      <c r="C260" s="3" t="s">
        <v>895</v>
      </c>
      <c r="D260" s="4" t="s">
        <v>893</v>
      </c>
      <c r="E260" s="6">
        <v>40765.400625000002</v>
      </c>
      <c r="F260" s="3" t="s">
        <v>1371</v>
      </c>
    </row>
    <row r="261" spans="2:6" ht="15" customHeight="1">
      <c r="B261" s="3">
        <v>356</v>
      </c>
      <c r="C261" s="3" t="s">
        <v>2128</v>
      </c>
      <c r="D261" s="4" t="s">
        <v>2127</v>
      </c>
      <c r="E261" s="6">
        <v>40764.940162037034</v>
      </c>
      <c r="F261" s="3" t="s">
        <v>1371</v>
      </c>
    </row>
    <row r="262" spans="2:6" ht="15" customHeight="1">
      <c r="B262" s="3">
        <v>355</v>
      </c>
      <c r="C262" s="3" t="s">
        <v>892</v>
      </c>
      <c r="D262" s="4" t="s">
        <v>890</v>
      </c>
      <c r="E262" s="6">
        <v>40764.925300925926</v>
      </c>
      <c r="F262" s="3" t="s">
        <v>1371</v>
      </c>
    </row>
    <row r="263" spans="2:6" ht="15" customHeight="1">
      <c r="B263" s="3">
        <v>354</v>
      </c>
      <c r="C263" s="3" t="s">
        <v>2126</v>
      </c>
      <c r="D263" s="4" t="s">
        <v>2125</v>
      </c>
      <c r="E263" s="6">
        <v>40764.728946759256</v>
      </c>
      <c r="F263" s="3" t="s">
        <v>1371</v>
      </c>
    </row>
    <row r="264" spans="2:6" ht="15" customHeight="1">
      <c r="B264" s="3">
        <v>353</v>
      </c>
      <c r="C264" s="3" t="s">
        <v>2124</v>
      </c>
      <c r="D264" s="4" t="s">
        <v>2123</v>
      </c>
      <c r="E264" s="6">
        <v>40764.652951388889</v>
      </c>
      <c r="F264" s="3" t="s">
        <v>1371</v>
      </c>
    </row>
    <row r="265" spans="2:6" ht="15" customHeight="1">
      <c r="B265" s="3">
        <v>352</v>
      </c>
      <c r="C265" s="3" t="s">
        <v>2120</v>
      </c>
      <c r="D265" s="4" t="s">
        <v>2119</v>
      </c>
      <c r="E265" s="6">
        <v>40764.64298611111</v>
      </c>
      <c r="F265" s="3" t="s">
        <v>1371</v>
      </c>
    </row>
    <row r="266" spans="2:6" ht="15" customHeight="1">
      <c r="B266" s="3">
        <v>351</v>
      </c>
      <c r="C266" s="3" t="s">
        <v>2118</v>
      </c>
      <c r="D266" s="4" t="s">
        <v>2117</v>
      </c>
      <c r="E266" s="6">
        <v>40764.632523148146</v>
      </c>
      <c r="F266" s="3" t="s">
        <v>1371</v>
      </c>
    </row>
    <row r="267" spans="2:6" ht="15" customHeight="1">
      <c r="B267" s="3">
        <v>350</v>
      </c>
      <c r="C267" s="3" t="s">
        <v>2116</v>
      </c>
      <c r="D267" s="4" t="s">
        <v>2115</v>
      </c>
      <c r="E267" s="6">
        <v>40764.620555555557</v>
      </c>
      <c r="F267" s="3" t="s">
        <v>1371</v>
      </c>
    </row>
    <row r="268" spans="2:6" ht="15" customHeight="1">
      <c r="B268" s="3">
        <v>349</v>
      </c>
      <c r="C268" s="3" t="s">
        <v>2114</v>
      </c>
      <c r="D268" s="4" t="s">
        <v>2113</v>
      </c>
      <c r="E268" s="6">
        <v>40764.610555555555</v>
      </c>
      <c r="F268" s="3" t="s">
        <v>1371</v>
      </c>
    </row>
    <row r="269" spans="2:6" ht="15" customHeight="1">
      <c r="B269" s="3">
        <v>348</v>
      </c>
      <c r="C269" s="3" t="s">
        <v>2112</v>
      </c>
      <c r="D269" s="4" t="s">
        <v>2111</v>
      </c>
      <c r="E269" s="6">
        <v>40764.419108796297</v>
      </c>
      <c r="F269" s="3" t="s">
        <v>1371</v>
      </c>
    </row>
    <row r="270" spans="2:6" ht="15" customHeight="1">
      <c r="B270" s="3">
        <v>347</v>
      </c>
      <c r="C270" s="3" t="s">
        <v>2108</v>
      </c>
      <c r="D270" s="4" t="s">
        <v>2107</v>
      </c>
      <c r="E270" s="6">
        <v>40764.054826388892</v>
      </c>
      <c r="F270" s="3" t="s">
        <v>1371</v>
      </c>
    </row>
    <row r="271" spans="2:6" ht="15" customHeight="1">
      <c r="B271" s="3">
        <v>346</v>
      </c>
      <c r="C271" s="3" t="s">
        <v>863</v>
      </c>
      <c r="D271" s="4" t="s">
        <v>861</v>
      </c>
      <c r="E271" s="6">
        <v>40763.992789351854</v>
      </c>
      <c r="F271" s="3" t="s">
        <v>1371</v>
      </c>
    </row>
    <row r="272" spans="2:6" ht="15" customHeight="1">
      <c r="B272" s="3">
        <v>345</v>
      </c>
      <c r="C272" s="3" t="s">
        <v>2106</v>
      </c>
      <c r="D272" s="4" t="s">
        <v>929</v>
      </c>
      <c r="E272" s="6">
        <v>40763.897997685184</v>
      </c>
      <c r="F272" s="3" t="s">
        <v>1371</v>
      </c>
    </row>
    <row r="273" spans="2:6" ht="15" customHeight="1">
      <c r="B273" s="3">
        <v>344</v>
      </c>
      <c r="C273" s="3" t="s">
        <v>2105</v>
      </c>
      <c r="D273" s="4" t="s">
        <v>858</v>
      </c>
      <c r="E273" s="6">
        <v>40763.897986111115</v>
      </c>
      <c r="F273" s="3" t="s">
        <v>1371</v>
      </c>
    </row>
    <row r="274" spans="2:6" ht="15" customHeight="1">
      <c r="B274" s="3">
        <v>343</v>
      </c>
      <c r="C274" s="3" t="s">
        <v>2104</v>
      </c>
      <c r="D274" s="4" t="s">
        <v>2103</v>
      </c>
      <c r="E274" s="6">
        <v>40763.843587962961</v>
      </c>
      <c r="F274" s="3" t="s">
        <v>1371</v>
      </c>
    </row>
    <row r="275" spans="2:6" ht="15" customHeight="1">
      <c r="B275" s="3">
        <v>342</v>
      </c>
      <c r="C275" s="3" t="s">
        <v>2100</v>
      </c>
      <c r="D275" s="4" t="s">
        <v>853</v>
      </c>
      <c r="E275" s="6">
        <v>40763.629976851851</v>
      </c>
      <c r="F275" s="3" t="s">
        <v>1371</v>
      </c>
    </row>
    <row r="276" spans="2:6" ht="15" customHeight="1">
      <c r="B276" s="3">
        <v>341</v>
      </c>
      <c r="C276" s="3" t="s">
        <v>2098</v>
      </c>
      <c r="D276" s="4" t="s">
        <v>2097</v>
      </c>
      <c r="E276" s="6">
        <v>40763.581018518518</v>
      </c>
      <c r="F276" s="3" t="s">
        <v>1371</v>
      </c>
    </row>
    <row r="277" spans="2:6" ht="15" customHeight="1">
      <c r="B277" s="3">
        <v>340</v>
      </c>
      <c r="C277" s="3" t="s">
        <v>852</v>
      </c>
      <c r="D277" s="4" t="s">
        <v>850</v>
      </c>
      <c r="E277" s="6">
        <v>40763.579699074071</v>
      </c>
      <c r="F277" s="3" t="s">
        <v>1371</v>
      </c>
    </row>
    <row r="278" spans="2:6" ht="15" customHeight="1">
      <c r="B278" s="3">
        <v>339</v>
      </c>
      <c r="C278" s="3" t="s">
        <v>2096</v>
      </c>
      <c r="D278" s="4" t="s">
        <v>2095</v>
      </c>
      <c r="E278" s="6">
        <v>40763.496064814812</v>
      </c>
      <c r="F278" s="3" t="s">
        <v>1371</v>
      </c>
    </row>
    <row r="279" spans="2:6" ht="15" customHeight="1">
      <c r="B279" s="3">
        <v>338</v>
      </c>
      <c r="C279" s="3" t="s">
        <v>2094</v>
      </c>
      <c r="D279" s="4" t="s">
        <v>2093</v>
      </c>
      <c r="E279" s="6">
        <v>40763.447395833333</v>
      </c>
      <c r="F279" s="3" t="s">
        <v>1371</v>
      </c>
    </row>
    <row r="280" spans="2:6" ht="15" customHeight="1">
      <c r="B280" s="3">
        <v>337</v>
      </c>
      <c r="C280" s="3" t="s">
        <v>2092</v>
      </c>
      <c r="D280" s="4" t="s">
        <v>2091</v>
      </c>
      <c r="E280" s="6">
        <v>40763.160104166665</v>
      </c>
      <c r="F280" s="3" t="s">
        <v>1371</v>
      </c>
    </row>
    <row r="281" spans="2:6" ht="15" customHeight="1">
      <c r="B281" s="3">
        <v>336</v>
      </c>
      <c r="C281" s="3" t="s">
        <v>842</v>
      </c>
      <c r="D281" s="4" t="s">
        <v>841</v>
      </c>
      <c r="E281" s="6">
        <v>40762.916388888887</v>
      </c>
      <c r="F281" s="3" t="s">
        <v>1371</v>
      </c>
    </row>
    <row r="282" spans="2:6" ht="15" customHeight="1">
      <c r="B282" s="3">
        <v>335</v>
      </c>
      <c r="C282" s="3" t="s">
        <v>2090</v>
      </c>
      <c r="D282" s="4" t="s">
        <v>2089</v>
      </c>
      <c r="E282" s="6">
        <v>40762.735613425924</v>
      </c>
      <c r="F282" s="3" t="s">
        <v>1371</v>
      </c>
    </row>
    <row r="283" spans="2:6" ht="15" customHeight="1">
      <c r="B283" s="3">
        <v>334</v>
      </c>
      <c r="C283" s="3" t="s">
        <v>840</v>
      </c>
      <c r="D283" s="4" t="s">
        <v>838</v>
      </c>
      <c r="E283" s="6">
        <v>40762.468668981484</v>
      </c>
      <c r="F283" s="3" t="s">
        <v>1371</v>
      </c>
    </row>
    <row r="284" spans="2:6" ht="15" customHeight="1">
      <c r="B284" s="3">
        <v>333</v>
      </c>
      <c r="C284" s="3" t="s">
        <v>2088</v>
      </c>
      <c r="D284" s="4" t="s">
        <v>2087</v>
      </c>
      <c r="E284" s="6">
        <v>40761.968252314815</v>
      </c>
      <c r="F284" s="3" t="s">
        <v>1371</v>
      </c>
    </row>
    <row r="285" spans="2:6" ht="15" customHeight="1">
      <c r="B285" s="3">
        <v>332</v>
      </c>
      <c r="C285" s="3" t="s">
        <v>828</v>
      </c>
      <c r="D285" s="4" t="s">
        <v>826</v>
      </c>
      <c r="E285" s="6">
        <v>40761.80572916667</v>
      </c>
      <c r="F285" s="3" t="s">
        <v>1371</v>
      </c>
    </row>
    <row r="286" spans="2:6" ht="15" customHeight="1">
      <c r="B286" s="3">
        <v>331</v>
      </c>
      <c r="C286" s="3" t="s">
        <v>2086</v>
      </c>
      <c r="D286" s="4" t="s">
        <v>2085</v>
      </c>
      <c r="E286" s="6">
        <v>40761.751504629632</v>
      </c>
      <c r="F286" s="3" t="s">
        <v>1371</v>
      </c>
    </row>
    <row r="287" spans="2:6" ht="15" customHeight="1">
      <c r="B287" s="3">
        <v>330</v>
      </c>
      <c r="C287" s="3" t="s">
        <v>2084</v>
      </c>
      <c r="D287" s="4" t="s">
        <v>2083</v>
      </c>
      <c r="E287" s="6">
        <v>40761.4921412037</v>
      </c>
      <c r="F287" s="3" t="s">
        <v>1371</v>
      </c>
    </row>
    <row r="288" spans="2:6" ht="15" customHeight="1">
      <c r="B288" s="3">
        <v>329</v>
      </c>
      <c r="C288" s="3" t="s">
        <v>2082</v>
      </c>
      <c r="D288" s="4" t="s">
        <v>2081</v>
      </c>
      <c r="E288" s="6">
        <v>40761.459409722222</v>
      </c>
      <c r="F288" s="3" t="s">
        <v>1371</v>
      </c>
    </row>
    <row r="289" spans="2:6" ht="15" customHeight="1">
      <c r="B289" s="3">
        <v>328</v>
      </c>
      <c r="C289" s="3" t="s">
        <v>2080</v>
      </c>
      <c r="D289" s="4" t="s">
        <v>815</v>
      </c>
      <c r="E289" s="6">
        <v>40760.924340277779</v>
      </c>
      <c r="F289" s="3" t="s">
        <v>1371</v>
      </c>
    </row>
    <row r="290" spans="2:6" ht="15" customHeight="1">
      <c r="B290" s="3">
        <v>327</v>
      </c>
      <c r="C290" s="3" t="s">
        <v>1264</v>
      </c>
      <c r="D290" s="4" t="s">
        <v>2079</v>
      </c>
      <c r="E290" s="6">
        <v>40760.656967592593</v>
      </c>
      <c r="F290" s="3" t="s">
        <v>1371</v>
      </c>
    </row>
    <row r="291" spans="2:6" ht="15" customHeight="1">
      <c r="B291" s="3">
        <v>326</v>
      </c>
      <c r="C291" s="3" t="s">
        <v>2078</v>
      </c>
      <c r="D291" s="4" t="s">
        <v>2077</v>
      </c>
      <c r="E291" s="6">
        <v>40760.546030092592</v>
      </c>
      <c r="F291" s="3" t="s">
        <v>1371</v>
      </c>
    </row>
    <row r="292" spans="2:6" ht="15" customHeight="1">
      <c r="B292" s="3">
        <v>325</v>
      </c>
      <c r="C292" s="3" t="s">
        <v>2076</v>
      </c>
      <c r="D292" s="4" t="s">
        <v>803</v>
      </c>
      <c r="E292" s="6">
        <v>40760.48033564815</v>
      </c>
      <c r="F292" s="3" t="s">
        <v>1371</v>
      </c>
    </row>
    <row r="293" spans="2:6" ht="15" customHeight="1">
      <c r="B293" s="3">
        <v>324</v>
      </c>
      <c r="C293" s="3" t="s">
        <v>793</v>
      </c>
      <c r="D293" s="4" t="s">
        <v>2075</v>
      </c>
      <c r="E293" s="6">
        <v>40760.384328703702</v>
      </c>
      <c r="F293" s="3" t="s">
        <v>1371</v>
      </c>
    </row>
    <row r="294" spans="2:6" ht="15" customHeight="1">
      <c r="B294" s="3">
        <v>323</v>
      </c>
      <c r="C294" s="3" t="s">
        <v>2074</v>
      </c>
      <c r="D294" s="4" t="s">
        <v>2073</v>
      </c>
      <c r="E294" s="6">
        <v>40760.077835648146</v>
      </c>
      <c r="F294" s="3" t="s">
        <v>1371</v>
      </c>
    </row>
    <row r="295" spans="2:6" ht="15" customHeight="1">
      <c r="B295" s="3">
        <v>322</v>
      </c>
      <c r="C295" s="3" t="s">
        <v>1127</v>
      </c>
      <c r="D295" s="4" t="s">
        <v>1125</v>
      </c>
      <c r="E295" s="6">
        <v>40760.061053240737</v>
      </c>
      <c r="F295" s="3" t="s">
        <v>1371</v>
      </c>
    </row>
    <row r="296" spans="2:6" ht="15" customHeight="1">
      <c r="B296" s="3">
        <v>321</v>
      </c>
      <c r="C296" s="3" t="s">
        <v>2068</v>
      </c>
      <c r="D296" s="4" t="s">
        <v>2067</v>
      </c>
      <c r="E296" s="6">
        <v>40760.018125000002</v>
      </c>
      <c r="F296" s="3" t="s">
        <v>1371</v>
      </c>
    </row>
    <row r="297" spans="2:6" ht="15" customHeight="1">
      <c r="B297" s="3">
        <v>320</v>
      </c>
      <c r="C297" s="3" t="s">
        <v>2066</v>
      </c>
      <c r="D297" s="4" t="s">
        <v>2065</v>
      </c>
      <c r="E297" s="6">
        <v>40760.003194444442</v>
      </c>
      <c r="F297" s="3" t="s">
        <v>1371</v>
      </c>
    </row>
    <row r="298" spans="2:6" ht="15" customHeight="1">
      <c r="B298" s="3">
        <v>319</v>
      </c>
      <c r="C298" s="3" t="s">
        <v>2064</v>
      </c>
      <c r="D298" s="4" t="s">
        <v>2063</v>
      </c>
      <c r="E298" s="6">
        <v>40759.998923611114</v>
      </c>
      <c r="F298" s="3" t="s">
        <v>1371</v>
      </c>
    </row>
    <row r="299" spans="2:6" ht="15" customHeight="1">
      <c r="B299" s="3">
        <v>318</v>
      </c>
      <c r="C299" s="3" t="s">
        <v>2062</v>
      </c>
      <c r="D299" s="4" t="s">
        <v>2061</v>
      </c>
      <c r="E299" s="6">
        <v>40759.903703703705</v>
      </c>
      <c r="F299" s="3" t="s">
        <v>1371</v>
      </c>
    </row>
    <row r="300" spans="2:6" ht="15" customHeight="1">
      <c r="B300" s="3">
        <v>317</v>
      </c>
      <c r="C300" s="3" t="s">
        <v>2058</v>
      </c>
      <c r="D300" s="4" t="s">
        <v>2057</v>
      </c>
      <c r="E300" s="6">
        <v>40759.756273148145</v>
      </c>
      <c r="F300" s="3" t="s">
        <v>1371</v>
      </c>
    </row>
    <row r="301" spans="2:6" ht="15" customHeight="1">
      <c r="B301" s="3">
        <v>316</v>
      </c>
      <c r="C301" s="3" t="s">
        <v>2056</v>
      </c>
      <c r="D301" s="4" t="s">
        <v>2055</v>
      </c>
      <c r="E301" s="6">
        <v>40759.744421296295</v>
      </c>
      <c r="F301" s="3" t="s">
        <v>1371</v>
      </c>
    </row>
    <row r="302" spans="2:6" ht="15" customHeight="1">
      <c r="B302" s="3">
        <v>315</v>
      </c>
      <c r="C302" s="3" t="s">
        <v>2054</v>
      </c>
      <c r="D302" s="4" t="s">
        <v>2053</v>
      </c>
      <c r="E302" s="6">
        <v>40759.733078703706</v>
      </c>
      <c r="F302" s="3" t="s">
        <v>1371</v>
      </c>
    </row>
    <row r="303" spans="2:6" ht="15" customHeight="1">
      <c r="B303" s="3">
        <v>314</v>
      </c>
      <c r="C303" s="3" t="s">
        <v>759</v>
      </c>
      <c r="D303" s="4" t="s">
        <v>757</v>
      </c>
      <c r="E303" s="6">
        <v>40759.699062500003</v>
      </c>
      <c r="F303" s="3" t="s">
        <v>1371</v>
      </c>
    </row>
    <row r="304" spans="2:6" ht="15" customHeight="1">
      <c r="B304" s="3">
        <v>313</v>
      </c>
      <c r="C304" s="3" t="s">
        <v>2052</v>
      </c>
      <c r="D304" s="4" t="s">
        <v>2051</v>
      </c>
      <c r="E304" s="6">
        <v>40759.674224537041</v>
      </c>
      <c r="F304" s="3" t="s">
        <v>1371</v>
      </c>
    </row>
    <row r="305" spans="2:6" ht="15" customHeight="1">
      <c r="B305" s="3">
        <v>312</v>
      </c>
      <c r="C305" s="3" t="s">
        <v>2049</v>
      </c>
      <c r="D305" s="4" t="s">
        <v>2048</v>
      </c>
      <c r="E305" s="6">
        <v>40759.648159722223</v>
      </c>
      <c r="F305" s="3" t="s">
        <v>1371</v>
      </c>
    </row>
    <row r="306" spans="2:6" ht="15" customHeight="1">
      <c r="B306" s="3">
        <v>311</v>
      </c>
      <c r="C306" s="3" t="s">
        <v>2050</v>
      </c>
      <c r="D306" s="4" t="s">
        <v>751</v>
      </c>
      <c r="E306" s="6">
        <v>40759.642638888887</v>
      </c>
      <c r="F306" s="3" t="s">
        <v>1371</v>
      </c>
    </row>
    <row r="307" spans="2:6" ht="15" customHeight="1">
      <c r="B307" s="3">
        <v>310</v>
      </c>
      <c r="C307" s="3" t="s">
        <v>747</v>
      </c>
      <c r="D307" s="4" t="s">
        <v>745</v>
      </c>
      <c r="E307" s="6">
        <v>40759.531354166669</v>
      </c>
      <c r="F307" s="3" t="s">
        <v>1371</v>
      </c>
    </row>
    <row r="308" spans="2:6" ht="15" customHeight="1">
      <c r="B308" s="3">
        <v>309</v>
      </c>
      <c r="C308" s="3" t="s">
        <v>738</v>
      </c>
      <c r="D308" s="4" t="s">
        <v>736</v>
      </c>
      <c r="E308" s="6">
        <v>40759.525405092594</v>
      </c>
      <c r="F308" s="3" t="s">
        <v>1371</v>
      </c>
    </row>
    <row r="309" spans="2:6" ht="15" customHeight="1">
      <c r="B309" s="3">
        <v>308</v>
      </c>
      <c r="C309" s="3" t="s">
        <v>2047</v>
      </c>
      <c r="D309" s="4" t="s">
        <v>2046</v>
      </c>
      <c r="E309" s="6">
        <v>40759.468460648146</v>
      </c>
      <c r="F309" s="3" t="s">
        <v>1371</v>
      </c>
    </row>
    <row r="310" spans="2:6" ht="15" customHeight="1">
      <c r="B310" s="3">
        <v>307</v>
      </c>
      <c r="C310" s="3" t="s">
        <v>714</v>
      </c>
      <c r="D310" s="4" t="s">
        <v>712</v>
      </c>
      <c r="E310" s="6">
        <v>40759.438981481479</v>
      </c>
      <c r="F310" s="3" t="s">
        <v>1371</v>
      </c>
    </row>
    <row r="311" spans="2:6" ht="15" customHeight="1">
      <c r="B311" s="3">
        <v>306</v>
      </c>
      <c r="C311" s="3" t="s">
        <v>2043</v>
      </c>
      <c r="D311" s="4" t="s">
        <v>2042</v>
      </c>
      <c r="E311" s="6">
        <v>40759.423009259262</v>
      </c>
      <c r="F311" s="3" t="s">
        <v>1371</v>
      </c>
    </row>
    <row r="312" spans="2:6" ht="15" customHeight="1">
      <c r="B312" s="3">
        <v>305</v>
      </c>
      <c r="C312" s="3" t="s">
        <v>707</v>
      </c>
      <c r="D312" s="4" t="s">
        <v>705</v>
      </c>
      <c r="E312" s="6">
        <v>40759.408067129632</v>
      </c>
      <c r="F312" s="3" t="s">
        <v>1371</v>
      </c>
    </row>
    <row r="313" spans="2:6" ht="15" customHeight="1">
      <c r="B313" s="3">
        <v>304</v>
      </c>
      <c r="C313" s="3" t="s">
        <v>2041</v>
      </c>
      <c r="D313" s="4" t="s">
        <v>2040</v>
      </c>
      <c r="E313" s="6">
        <v>40759.396238425928</v>
      </c>
      <c r="F313" s="3" t="s">
        <v>1371</v>
      </c>
    </row>
    <row r="314" spans="2:6" ht="15" customHeight="1">
      <c r="B314" s="3">
        <v>303</v>
      </c>
      <c r="C314" s="3" t="s">
        <v>701</v>
      </c>
      <c r="D314" s="4" t="s">
        <v>699</v>
      </c>
      <c r="E314" s="6">
        <v>40759.393726851849</v>
      </c>
      <c r="F314" s="3" t="s">
        <v>1371</v>
      </c>
    </row>
    <row r="315" spans="2:6" ht="15" customHeight="1">
      <c r="B315" s="3">
        <v>302</v>
      </c>
      <c r="C315" s="3" t="s">
        <v>2038</v>
      </c>
      <c r="D315" s="4" t="s">
        <v>2037</v>
      </c>
      <c r="E315" s="6">
        <v>40759.282916666663</v>
      </c>
      <c r="F315" s="3" t="s">
        <v>1371</v>
      </c>
    </row>
    <row r="316" spans="2:6" ht="15" customHeight="1">
      <c r="B316" s="3">
        <v>301</v>
      </c>
      <c r="C316" s="3" t="s">
        <v>2036</v>
      </c>
      <c r="D316" s="4" t="s">
        <v>2035</v>
      </c>
      <c r="E316" s="6">
        <v>40759.101354166669</v>
      </c>
      <c r="F316" s="3" t="s">
        <v>1371</v>
      </c>
    </row>
    <row r="317" spans="2:6" ht="15" customHeight="1">
      <c r="B317" s="3">
        <v>300</v>
      </c>
      <c r="C317" s="3" t="s">
        <v>2034</v>
      </c>
      <c r="D317" s="4" t="s">
        <v>2033</v>
      </c>
      <c r="E317" s="6">
        <v>40759.076504629629</v>
      </c>
      <c r="F317" s="3" t="s">
        <v>1371</v>
      </c>
    </row>
    <row r="318" spans="2:6" ht="15" customHeight="1">
      <c r="B318" s="3">
        <v>299</v>
      </c>
      <c r="C318" s="3" t="s">
        <v>685</v>
      </c>
      <c r="D318" s="4" t="s">
        <v>683</v>
      </c>
      <c r="E318" s="6">
        <v>40759.068703703706</v>
      </c>
      <c r="F318" s="3" t="s">
        <v>1371</v>
      </c>
    </row>
    <row r="319" spans="2:6" ht="15" customHeight="1">
      <c r="B319" s="3">
        <v>298</v>
      </c>
      <c r="C319" s="3" t="s">
        <v>2032</v>
      </c>
      <c r="D319" s="4" t="s">
        <v>2031</v>
      </c>
      <c r="E319" s="6">
        <v>40759.027384259258</v>
      </c>
      <c r="F319" s="3" t="s">
        <v>1371</v>
      </c>
    </row>
    <row r="320" spans="2:6" ht="15" customHeight="1">
      <c r="B320" s="3">
        <v>297</v>
      </c>
      <c r="C320" s="3" t="s">
        <v>2030</v>
      </c>
      <c r="D320" s="4" t="s">
        <v>2029</v>
      </c>
      <c r="E320" s="6">
        <v>40759.02447916667</v>
      </c>
      <c r="F320" s="3" t="s">
        <v>1371</v>
      </c>
    </row>
    <row r="321" spans="2:6" ht="15" customHeight="1">
      <c r="B321" s="3">
        <v>296</v>
      </c>
      <c r="C321" s="3" t="s">
        <v>2028</v>
      </c>
      <c r="D321" s="4" t="s">
        <v>2027</v>
      </c>
      <c r="E321" s="6">
        <v>40758.935706018521</v>
      </c>
      <c r="F321" s="3" t="s">
        <v>1371</v>
      </c>
    </row>
    <row r="322" spans="2:6" ht="15" customHeight="1">
      <c r="B322" s="3">
        <v>295</v>
      </c>
      <c r="C322" s="3" t="s">
        <v>2026</v>
      </c>
      <c r="D322" s="4" t="s">
        <v>2025</v>
      </c>
      <c r="E322" s="6">
        <v>40758.846956018519</v>
      </c>
      <c r="F322" s="3" t="s">
        <v>1371</v>
      </c>
    </row>
    <row r="323" spans="2:6" ht="15" customHeight="1">
      <c r="B323" s="3">
        <v>294</v>
      </c>
      <c r="C323" s="3" t="s">
        <v>16</v>
      </c>
      <c r="D323" s="4" t="s">
        <v>17</v>
      </c>
      <c r="E323" s="6">
        <v>40758.499062499999</v>
      </c>
      <c r="F323" s="3" t="s">
        <v>1371</v>
      </c>
    </row>
    <row r="324" spans="2:6" ht="15" customHeight="1">
      <c r="B324" s="3">
        <v>293</v>
      </c>
      <c r="C324" s="3" t="s">
        <v>2022</v>
      </c>
      <c r="D324" s="4" t="s">
        <v>2021</v>
      </c>
      <c r="E324" s="6">
        <v>40758.437372685185</v>
      </c>
      <c r="F324" s="3" t="s">
        <v>1371</v>
      </c>
    </row>
    <row r="325" spans="2:6" ht="15" customHeight="1">
      <c r="B325" s="3">
        <v>292</v>
      </c>
      <c r="C325" s="3" t="s">
        <v>2020</v>
      </c>
      <c r="D325" s="4" t="s">
        <v>2019</v>
      </c>
      <c r="E325" s="6">
        <v>40758.422395833331</v>
      </c>
      <c r="F325" s="3" t="s">
        <v>1371</v>
      </c>
    </row>
    <row r="326" spans="2:6" ht="15" customHeight="1">
      <c r="B326" s="3">
        <v>291</v>
      </c>
      <c r="C326" s="3" t="s">
        <v>2017</v>
      </c>
      <c r="D326" s="4" t="s">
        <v>2016</v>
      </c>
      <c r="E326" s="6">
        <v>40757.507673611108</v>
      </c>
      <c r="F326" s="3" t="s">
        <v>1371</v>
      </c>
    </row>
    <row r="327" spans="2:6" ht="15" customHeight="1">
      <c r="B327" s="3">
        <v>290</v>
      </c>
      <c r="C327" s="3" t="s">
        <v>2013</v>
      </c>
      <c r="D327" s="4" t="s">
        <v>2012</v>
      </c>
      <c r="E327" s="6">
        <v>40757.378344907411</v>
      </c>
      <c r="F327" s="3" t="s">
        <v>1371</v>
      </c>
    </row>
    <row r="328" spans="2:6" ht="15" customHeight="1">
      <c r="B328" s="3">
        <v>289</v>
      </c>
      <c r="C328" s="3" t="s">
        <v>679</v>
      </c>
      <c r="D328" s="4" t="s">
        <v>677</v>
      </c>
      <c r="E328" s="6">
        <v>40757.057557870372</v>
      </c>
      <c r="F328" s="3" t="s">
        <v>1371</v>
      </c>
    </row>
    <row r="329" spans="2:6" ht="15" customHeight="1">
      <c r="B329" s="3">
        <v>288</v>
      </c>
      <c r="C329" s="3" t="s">
        <v>2011</v>
      </c>
      <c r="D329" s="4" t="s">
        <v>20</v>
      </c>
      <c r="E329" s="6">
        <v>40757.047337962962</v>
      </c>
      <c r="F329" s="3" t="s">
        <v>1371</v>
      </c>
    </row>
    <row r="330" spans="2:6" ht="15" customHeight="1">
      <c r="B330" s="3">
        <v>287</v>
      </c>
      <c r="C330" s="3" t="s">
        <v>2010</v>
      </c>
      <c r="D330" s="4" t="s">
        <v>2009</v>
      </c>
      <c r="E330" s="6">
        <v>40756.92491898148</v>
      </c>
      <c r="F330" s="3" t="s">
        <v>1371</v>
      </c>
    </row>
    <row r="331" spans="2:6" ht="15" customHeight="1">
      <c r="B331" s="3">
        <v>286</v>
      </c>
      <c r="C331" s="3" t="s">
        <v>1887</v>
      </c>
      <c r="D331" s="4" t="s">
        <v>2008</v>
      </c>
      <c r="E331" s="6">
        <v>40756.712546296294</v>
      </c>
      <c r="F331" s="3" t="s">
        <v>1371</v>
      </c>
    </row>
    <row r="332" spans="2:6" ht="15" customHeight="1">
      <c r="B332" s="3">
        <v>285</v>
      </c>
      <c r="C332" s="3" t="s">
        <v>2007</v>
      </c>
      <c r="D332" s="4" t="s">
        <v>2006</v>
      </c>
      <c r="E332" s="6">
        <v>40756.647407407407</v>
      </c>
      <c r="F332" s="3" t="s">
        <v>1371</v>
      </c>
    </row>
    <row r="333" spans="2:6" ht="15" customHeight="1">
      <c r="B333" s="3">
        <v>284</v>
      </c>
      <c r="C333" s="3" t="s">
        <v>2005</v>
      </c>
      <c r="D333" s="4" t="s">
        <v>23</v>
      </c>
      <c r="E333" s="6">
        <v>40756.636377314811</v>
      </c>
      <c r="F333" s="3" t="s">
        <v>1371</v>
      </c>
    </row>
    <row r="334" spans="2:6" ht="15" customHeight="1">
      <c r="B334" s="3">
        <v>283</v>
      </c>
      <c r="C334" s="3" t="s">
        <v>2004</v>
      </c>
      <c r="D334" s="4" t="s">
        <v>2003</v>
      </c>
      <c r="E334" s="6">
        <v>40756.594537037039</v>
      </c>
      <c r="F334" s="3" t="s">
        <v>1371</v>
      </c>
    </row>
    <row r="335" spans="2:6" ht="15" customHeight="1">
      <c r="B335" s="3">
        <v>282</v>
      </c>
      <c r="C335" s="3" t="s">
        <v>2002</v>
      </c>
      <c r="D335" s="4" t="s">
        <v>2001</v>
      </c>
      <c r="E335" s="6">
        <v>40756.591412037036</v>
      </c>
      <c r="F335" s="3" t="s">
        <v>1371</v>
      </c>
    </row>
    <row r="336" spans="2:6" ht="15" customHeight="1">
      <c r="B336" s="3">
        <v>281</v>
      </c>
      <c r="C336" s="3" t="s">
        <v>1870</v>
      </c>
      <c r="D336" s="4" t="s">
        <v>2000</v>
      </c>
      <c r="E336" s="6">
        <v>40756.56790509259</v>
      </c>
      <c r="F336" s="3" t="s">
        <v>1371</v>
      </c>
    </row>
    <row r="337" spans="2:6" ht="15" customHeight="1">
      <c r="B337" s="3">
        <v>280</v>
      </c>
      <c r="C337" s="3" t="s">
        <v>1994</v>
      </c>
      <c r="D337" s="4" t="s">
        <v>1993</v>
      </c>
      <c r="E337" s="6">
        <v>40756.533854166664</v>
      </c>
      <c r="F337" s="3" t="s">
        <v>1371</v>
      </c>
    </row>
    <row r="338" spans="2:6" ht="15" customHeight="1">
      <c r="B338" s="3">
        <v>279</v>
      </c>
      <c r="C338" s="3" t="s">
        <v>1997</v>
      </c>
      <c r="D338" s="4" t="s">
        <v>1996</v>
      </c>
      <c r="E338" s="6">
        <v>40756.447280092594</v>
      </c>
      <c r="F338" s="3" t="s">
        <v>1371</v>
      </c>
    </row>
    <row r="339" spans="2:6" ht="15" customHeight="1">
      <c r="B339" s="3">
        <v>278</v>
      </c>
      <c r="C339" s="3" t="s">
        <v>1995</v>
      </c>
      <c r="D339" s="4" t="s">
        <v>26</v>
      </c>
      <c r="E339" s="6">
        <v>40756.080358796295</v>
      </c>
      <c r="F339" s="3" t="s">
        <v>1371</v>
      </c>
    </row>
    <row r="340" spans="2:6" ht="15" customHeight="1">
      <c r="B340" s="3">
        <v>277</v>
      </c>
      <c r="C340" s="3" t="s">
        <v>1992</v>
      </c>
      <c r="D340" s="4" t="s">
        <v>1991</v>
      </c>
      <c r="E340" s="6">
        <v>40756.052106481482</v>
      </c>
      <c r="F340" s="3" t="s">
        <v>1371</v>
      </c>
    </row>
    <row r="341" spans="2:6" ht="15" customHeight="1">
      <c r="B341" s="3">
        <v>276</v>
      </c>
      <c r="C341" s="3" t="s">
        <v>13</v>
      </c>
      <c r="D341" s="4" t="s">
        <v>14</v>
      </c>
      <c r="E341" s="6">
        <v>40755.954988425925</v>
      </c>
      <c r="F341" s="3" t="s">
        <v>1371</v>
      </c>
    </row>
    <row r="342" spans="2:6" ht="15" customHeight="1">
      <c r="B342" s="3">
        <v>275</v>
      </c>
      <c r="C342" s="3" t="s">
        <v>648</v>
      </c>
      <c r="D342" s="4" t="s">
        <v>646</v>
      </c>
      <c r="E342" s="6">
        <v>40754.98642361111</v>
      </c>
      <c r="F342" s="3" t="s">
        <v>1371</v>
      </c>
    </row>
    <row r="343" spans="2:6" ht="15" customHeight="1">
      <c r="B343" s="3">
        <v>274</v>
      </c>
      <c r="C343" s="3" t="s">
        <v>1573</v>
      </c>
      <c r="D343" s="4" t="s">
        <v>1990</v>
      </c>
      <c r="E343" s="6">
        <v>40754.854525462964</v>
      </c>
      <c r="F343" s="3" t="s">
        <v>1371</v>
      </c>
    </row>
    <row r="344" spans="2:6" ht="15" customHeight="1">
      <c r="B344" s="3">
        <v>273</v>
      </c>
      <c r="C344" s="3" t="s">
        <v>1573</v>
      </c>
      <c r="D344" s="4" t="s">
        <v>1989</v>
      </c>
      <c r="E344" s="6">
        <v>40754.548784722225</v>
      </c>
      <c r="F344" s="3" t="s">
        <v>1371</v>
      </c>
    </row>
    <row r="345" spans="2:6" ht="15" customHeight="1">
      <c r="B345" s="3">
        <v>272</v>
      </c>
      <c r="C345" s="3" t="s">
        <v>1988</v>
      </c>
      <c r="D345" s="4" t="s">
        <v>1987</v>
      </c>
      <c r="E345" s="6">
        <v>40754.465902777774</v>
      </c>
      <c r="F345" s="3" t="s">
        <v>1371</v>
      </c>
    </row>
    <row r="346" spans="2:6" ht="15" customHeight="1">
      <c r="B346" s="3">
        <v>271</v>
      </c>
      <c r="C346" s="3" t="s">
        <v>1986</v>
      </c>
      <c r="D346" s="4" t="s">
        <v>1985</v>
      </c>
      <c r="E346" s="6">
        <v>40753.780138888891</v>
      </c>
      <c r="F346" s="3" t="s">
        <v>1371</v>
      </c>
    </row>
    <row r="347" spans="2:6" ht="15" customHeight="1">
      <c r="B347" s="3">
        <v>270</v>
      </c>
      <c r="C347" s="3" t="s">
        <v>1984</v>
      </c>
      <c r="D347" s="4" t="s">
        <v>1983</v>
      </c>
      <c r="E347" s="6">
        <v>40753.730636574073</v>
      </c>
      <c r="F347" s="3" t="s">
        <v>1371</v>
      </c>
    </row>
    <row r="348" spans="2:6" ht="15" customHeight="1">
      <c r="B348" s="3">
        <v>269</v>
      </c>
      <c r="C348" s="3" t="s">
        <v>1966</v>
      </c>
      <c r="D348" s="4" t="s">
        <v>1965</v>
      </c>
      <c r="E348" s="6">
        <v>40753.589583333334</v>
      </c>
      <c r="F348" s="3" t="s">
        <v>1371</v>
      </c>
    </row>
    <row r="349" spans="2:6" ht="15" customHeight="1">
      <c r="B349" s="3">
        <v>268</v>
      </c>
      <c r="C349" s="3" t="s">
        <v>1982</v>
      </c>
      <c r="D349" s="4" t="s">
        <v>1981</v>
      </c>
      <c r="E349" s="6">
        <v>40753.514479166668</v>
      </c>
      <c r="F349" s="3" t="s">
        <v>1371</v>
      </c>
    </row>
    <row r="350" spans="2:6" ht="15" customHeight="1">
      <c r="B350" s="3">
        <v>267</v>
      </c>
      <c r="C350" s="3" t="s">
        <v>1980</v>
      </c>
      <c r="D350" s="4" t="s">
        <v>1979</v>
      </c>
      <c r="E350" s="6">
        <v>40753.463171296295</v>
      </c>
      <c r="F350" s="3" t="s">
        <v>1371</v>
      </c>
    </row>
    <row r="351" spans="2:6" ht="15" customHeight="1">
      <c r="B351" s="3">
        <v>266</v>
      </c>
      <c r="C351" s="3" t="s">
        <v>1978</v>
      </c>
      <c r="D351" s="4" t="s">
        <v>1977</v>
      </c>
      <c r="E351" s="6">
        <v>40753.43712962963</v>
      </c>
      <c r="F351" s="3" t="s">
        <v>1371</v>
      </c>
    </row>
    <row r="352" spans="2:6" ht="15" customHeight="1">
      <c r="B352" s="3">
        <v>265</v>
      </c>
      <c r="C352" s="3" t="s">
        <v>1973</v>
      </c>
      <c r="D352" s="4" t="s">
        <v>1972</v>
      </c>
      <c r="E352" s="6">
        <v>40753.398321759261</v>
      </c>
      <c r="F352" s="3" t="s">
        <v>1371</v>
      </c>
    </row>
    <row r="353" spans="2:6" ht="15" customHeight="1">
      <c r="B353" s="3">
        <v>264</v>
      </c>
      <c r="C353" s="3" t="s">
        <v>1976</v>
      </c>
      <c r="D353" s="4" t="s">
        <v>1955</v>
      </c>
      <c r="E353" s="6">
        <v>40753.38486111111</v>
      </c>
      <c r="F353" s="3" t="s">
        <v>1371</v>
      </c>
    </row>
    <row r="354" spans="2:6" ht="15" customHeight="1">
      <c r="B354" s="3">
        <v>263</v>
      </c>
      <c r="C354" s="3" t="s">
        <v>1975</v>
      </c>
      <c r="D354" s="4" t="s">
        <v>1974</v>
      </c>
      <c r="E354" s="6">
        <v>40752.998518518521</v>
      </c>
      <c r="F354" s="3" t="s">
        <v>1371</v>
      </c>
    </row>
    <row r="355" spans="2:6" ht="15" customHeight="1">
      <c r="B355" s="3">
        <v>262</v>
      </c>
      <c r="C355" s="3" t="s">
        <v>1971</v>
      </c>
      <c r="D355" s="4" t="s">
        <v>1970</v>
      </c>
      <c r="E355" s="6">
        <v>40752.865069444444</v>
      </c>
      <c r="F355" s="3" t="s">
        <v>1371</v>
      </c>
    </row>
    <row r="356" spans="2:6" ht="15" customHeight="1">
      <c r="B356" s="3">
        <v>261</v>
      </c>
      <c r="C356" s="3" t="s">
        <v>1293</v>
      </c>
      <c r="D356" s="4" t="s">
        <v>1969</v>
      </c>
      <c r="E356" s="6">
        <v>40752.81517361111</v>
      </c>
      <c r="F356" s="3" t="s">
        <v>1371</v>
      </c>
    </row>
    <row r="357" spans="2:6" ht="15" customHeight="1">
      <c r="B357" s="3">
        <v>260</v>
      </c>
      <c r="C357" s="3" t="s">
        <v>1944</v>
      </c>
      <c r="D357" s="4" t="s">
        <v>1943</v>
      </c>
      <c r="E357" s="6">
        <v>40752.8128125</v>
      </c>
      <c r="F357" s="3" t="s">
        <v>1371</v>
      </c>
    </row>
    <row r="358" spans="2:6" ht="15" customHeight="1">
      <c r="B358" s="3">
        <v>259</v>
      </c>
      <c r="C358" s="3" t="s">
        <v>1968</v>
      </c>
      <c r="D358" s="4" t="s">
        <v>1967</v>
      </c>
      <c r="E358" s="6">
        <v>40752.788923611108</v>
      </c>
      <c r="F358" s="3" t="s">
        <v>1371</v>
      </c>
    </row>
    <row r="359" spans="2:6" ht="15" customHeight="1">
      <c r="B359" s="3">
        <v>258</v>
      </c>
      <c r="C359" s="3" t="s">
        <v>1964</v>
      </c>
      <c r="D359" s="4" t="s">
        <v>1963</v>
      </c>
      <c r="E359" s="6">
        <v>40752.725497685184</v>
      </c>
      <c r="F359" s="3" t="s">
        <v>1371</v>
      </c>
    </row>
    <row r="360" spans="2:6" ht="15" customHeight="1">
      <c r="B360" s="3">
        <v>257</v>
      </c>
      <c r="C360" s="3" t="s">
        <v>1960</v>
      </c>
      <c r="D360" s="4" t="s">
        <v>1959</v>
      </c>
      <c r="E360" s="6">
        <v>40752.693495370368</v>
      </c>
      <c r="F360" s="3" t="s">
        <v>1371</v>
      </c>
    </row>
    <row r="361" spans="2:6" ht="15" customHeight="1">
      <c r="B361" s="3">
        <v>256</v>
      </c>
      <c r="C361" s="3" t="s">
        <v>1954</v>
      </c>
      <c r="D361" s="4" t="s">
        <v>1953</v>
      </c>
      <c r="E361" s="6">
        <v>40752.590601851851</v>
      </c>
      <c r="F361" s="3" t="s">
        <v>1371</v>
      </c>
    </row>
    <row r="362" spans="2:6" ht="15" customHeight="1">
      <c r="B362" s="3">
        <v>255</v>
      </c>
      <c r="C362" s="3" t="s">
        <v>1952</v>
      </c>
      <c r="D362" s="4" t="s">
        <v>1951</v>
      </c>
      <c r="E362" s="6">
        <v>40752.513391203705</v>
      </c>
      <c r="F362" s="3" t="s">
        <v>1371</v>
      </c>
    </row>
    <row r="363" spans="2:6" ht="15" customHeight="1">
      <c r="B363" s="3">
        <v>254</v>
      </c>
      <c r="C363" s="3" t="s">
        <v>1950</v>
      </c>
      <c r="D363" s="4" t="s">
        <v>1949</v>
      </c>
      <c r="E363" s="6">
        <v>40752.500347222223</v>
      </c>
      <c r="F363" s="3" t="s">
        <v>1371</v>
      </c>
    </row>
    <row r="364" spans="2:6" ht="15" customHeight="1">
      <c r="B364" s="3">
        <v>253</v>
      </c>
      <c r="C364" s="3" t="s">
        <v>1948</v>
      </c>
      <c r="D364" s="4" t="s">
        <v>1947</v>
      </c>
      <c r="E364" s="6">
        <v>40752.491712962961</v>
      </c>
      <c r="F364" s="3" t="s">
        <v>1371</v>
      </c>
    </row>
    <row r="365" spans="2:6" ht="15" customHeight="1">
      <c r="B365" s="3">
        <v>252</v>
      </c>
      <c r="C365" s="3" t="s">
        <v>1946</v>
      </c>
      <c r="D365" s="4" t="s">
        <v>1945</v>
      </c>
      <c r="E365" s="6">
        <v>40752.4846412037</v>
      </c>
      <c r="F365" s="3" t="s">
        <v>1371</v>
      </c>
    </row>
    <row r="366" spans="2:6" ht="15" customHeight="1">
      <c r="B366" s="3">
        <v>251</v>
      </c>
      <c r="C366" s="3" t="s">
        <v>1939</v>
      </c>
      <c r="D366" s="4" t="s">
        <v>1940</v>
      </c>
      <c r="E366" s="6">
        <v>40752.437916666669</v>
      </c>
      <c r="F366" s="3" t="s">
        <v>1371</v>
      </c>
    </row>
    <row r="367" spans="2:6" ht="15" customHeight="1">
      <c r="B367" s="3">
        <v>250</v>
      </c>
      <c r="C367" s="3" t="s">
        <v>1939</v>
      </c>
      <c r="D367" s="4" t="s">
        <v>1938</v>
      </c>
      <c r="E367" s="6">
        <v>40752.4377662037</v>
      </c>
      <c r="F367" s="3" t="s">
        <v>1371</v>
      </c>
    </row>
    <row r="368" spans="2:6" ht="15" customHeight="1">
      <c r="B368" s="3">
        <v>249</v>
      </c>
      <c r="C368" s="3" t="s">
        <v>1937</v>
      </c>
      <c r="D368" s="4" t="s">
        <v>1936</v>
      </c>
      <c r="E368" s="6">
        <v>40752.421689814815</v>
      </c>
      <c r="F368" s="3" t="s">
        <v>1371</v>
      </c>
    </row>
    <row r="369" spans="2:6" ht="15" customHeight="1">
      <c r="B369" s="3">
        <v>248</v>
      </c>
      <c r="C369" s="3" t="s">
        <v>1933</v>
      </c>
      <c r="D369" s="4" t="s">
        <v>1932</v>
      </c>
      <c r="E369" s="6">
        <v>40752.405150462961</v>
      </c>
      <c r="F369" s="3" t="s">
        <v>1371</v>
      </c>
    </row>
    <row r="370" spans="2:6" ht="15" customHeight="1">
      <c r="B370" s="3">
        <v>247</v>
      </c>
      <c r="C370" s="3" t="s">
        <v>1931</v>
      </c>
      <c r="D370" s="4" t="s">
        <v>1930</v>
      </c>
      <c r="E370" s="6">
        <v>40752.399259259262</v>
      </c>
      <c r="F370" s="3" t="s">
        <v>1371</v>
      </c>
    </row>
    <row r="371" spans="2:6" ht="15" customHeight="1">
      <c r="B371" s="3">
        <v>246</v>
      </c>
      <c r="C371" s="3" t="s">
        <v>1929</v>
      </c>
      <c r="D371" s="4" t="s">
        <v>1928</v>
      </c>
      <c r="E371" s="6">
        <v>40752.36273148148</v>
      </c>
      <c r="F371" s="3" t="s">
        <v>1371</v>
      </c>
    </row>
    <row r="372" spans="2:6" ht="15" customHeight="1">
      <c r="B372" s="3">
        <v>245</v>
      </c>
      <c r="C372" s="3" t="s">
        <v>1927</v>
      </c>
      <c r="D372" s="4" t="s">
        <v>715</v>
      </c>
      <c r="E372" s="6">
        <v>40752.348692129628</v>
      </c>
      <c r="F372" s="3" t="s">
        <v>1371</v>
      </c>
    </row>
    <row r="373" spans="2:6" ht="15" customHeight="1">
      <c r="B373" s="3">
        <v>244</v>
      </c>
      <c r="C373" s="3" t="s">
        <v>1926</v>
      </c>
      <c r="D373" s="4" t="s">
        <v>1925</v>
      </c>
      <c r="E373" s="6">
        <v>40752.150613425925</v>
      </c>
      <c r="F373" s="3" t="s">
        <v>1371</v>
      </c>
    </row>
    <row r="374" spans="2:6" ht="15" customHeight="1">
      <c r="B374" s="3">
        <v>243</v>
      </c>
      <c r="C374" s="3" t="s">
        <v>1924</v>
      </c>
      <c r="D374" s="4" t="s">
        <v>1923</v>
      </c>
      <c r="E374" s="6">
        <v>40752.147141203706</v>
      </c>
      <c r="F374" s="3" t="s">
        <v>1371</v>
      </c>
    </row>
    <row r="375" spans="2:6" ht="15" customHeight="1">
      <c r="B375" s="3">
        <v>242</v>
      </c>
      <c r="C375" s="3" t="s">
        <v>1922</v>
      </c>
      <c r="D375" s="4" t="s">
        <v>1921</v>
      </c>
      <c r="E375" s="6">
        <v>40752.137638888889</v>
      </c>
      <c r="F375" s="3" t="s">
        <v>1371</v>
      </c>
    </row>
    <row r="376" spans="2:6" ht="15" customHeight="1">
      <c r="B376" s="3">
        <v>241</v>
      </c>
      <c r="C376" s="3" t="s">
        <v>1920</v>
      </c>
      <c r="D376" s="4" t="s">
        <v>1083</v>
      </c>
      <c r="E376" s="6">
        <v>40752.130277777775</v>
      </c>
      <c r="F376" s="3" t="s">
        <v>1371</v>
      </c>
    </row>
    <row r="377" spans="2:6" ht="15" customHeight="1">
      <c r="B377" s="3">
        <v>240</v>
      </c>
      <c r="C377" s="3" t="s">
        <v>1919</v>
      </c>
      <c r="D377" s="4" t="s">
        <v>1918</v>
      </c>
      <c r="E377" s="6">
        <v>40752.125578703701</v>
      </c>
      <c r="F377" s="3" t="s">
        <v>1371</v>
      </c>
    </row>
    <row r="378" spans="2:6" ht="15" customHeight="1">
      <c r="B378" s="3">
        <v>239</v>
      </c>
      <c r="C378" s="3" t="s">
        <v>1917</v>
      </c>
      <c r="D378" s="4" t="s">
        <v>1916</v>
      </c>
      <c r="E378" s="6">
        <v>40752.118067129632</v>
      </c>
      <c r="F378" s="3" t="s">
        <v>1371</v>
      </c>
    </row>
    <row r="379" spans="2:6" ht="15" customHeight="1">
      <c r="B379" s="3">
        <v>238</v>
      </c>
      <c r="C379" s="3" t="s">
        <v>1913</v>
      </c>
      <c r="D379" s="4" t="s">
        <v>1912</v>
      </c>
      <c r="E379" s="6">
        <v>40752.073159722226</v>
      </c>
      <c r="F379" s="3" t="s">
        <v>1371</v>
      </c>
    </row>
    <row r="380" spans="2:6" ht="15" customHeight="1">
      <c r="B380" s="3">
        <v>237</v>
      </c>
      <c r="C380" s="3" t="s">
        <v>1911</v>
      </c>
      <c r="D380" s="4" t="s">
        <v>1910</v>
      </c>
      <c r="E380" s="6">
        <v>40752.056319444448</v>
      </c>
      <c r="F380" s="3" t="s">
        <v>1371</v>
      </c>
    </row>
    <row r="381" spans="2:6" ht="15" customHeight="1">
      <c r="B381" s="3">
        <v>236</v>
      </c>
      <c r="C381" s="3" t="s">
        <v>1907</v>
      </c>
      <c r="D381" s="4" t="s">
        <v>1906</v>
      </c>
      <c r="E381" s="6">
        <v>40752.052106481482</v>
      </c>
      <c r="F381" s="3" t="s">
        <v>1371</v>
      </c>
    </row>
    <row r="382" spans="2:6" ht="15" customHeight="1">
      <c r="B382" s="3">
        <v>235</v>
      </c>
      <c r="C382" s="3" t="s">
        <v>1905</v>
      </c>
      <c r="D382" s="4" t="s">
        <v>1904</v>
      </c>
      <c r="E382" s="6">
        <v>40752.049120370371</v>
      </c>
      <c r="F382" s="3" t="s">
        <v>1371</v>
      </c>
    </row>
    <row r="383" spans="2:6" ht="15" customHeight="1">
      <c r="B383" s="3">
        <v>234</v>
      </c>
      <c r="C383" s="3" t="s">
        <v>1903</v>
      </c>
      <c r="D383" s="4" t="s">
        <v>1902</v>
      </c>
      <c r="E383" s="6">
        <v>40752.047256944446</v>
      </c>
      <c r="F383" s="3" t="s">
        <v>1371</v>
      </c>
    </row>
    <row r="384" spans="2:6" ht="15" customHeight="1">
      <c r="B384" s="3">
        <v>233</v>
      </c>
      <c r="C384" s="3" t="s">
        <v>1901</v>
      </c>
      <c r="D384" s="4" t="s">
        <v>1900</v>
      </c>
      <c r="E384" s="6">
        <v>40752.034525462965</v>
      </c>
      <c r="F384" s="3" t="s">
        <v>1371</v>
      </c>
    </row>
    <row r="385" spans="2:6" ht="15" customHeight="1">
      <c r="B385" s="3">
        <v>232</v>
      </c>
      <c r="C385" s="3" t="s">
        <v>1899</v>
      </c>
      <c r="D385" s="4" t="s">
        <v>1898</v>
      </c>
      <c r="E385" s="6">
        <v>40752.027638888889</v>
      </c>
      <c r="F385" s="3" t="s">
        <v>1371</v>
      </c>
    </row>
    <row r="386" spans="2:6" ht="15" customHeight="1">
      <c r="B386" s="3">
        <v>231</v>
      </c>
      <c r="C386" s="3" t="s">
        <v>1897</v>
      </c>
      <c r="D386" s="4" t="s">
        <v>1896</v>
      </c>
      <c r="E386" s="6">
        <v>40752.02621527778</v>
      </c>
      <c r="F386" s="3" t="s">
        <v>1371</v>
      </c>
    </row>
    <row r="387" spans="2:6" ht="15" customHeight="1">
      <c r="B387" s="3">
        <v>230</v>
      </c>
      <c r="C387" s="3" t="s">
        <v>1895</v>
      </c>
      <c r="D387" s="4" t="s">
        <v>1894</v>
      </c>
      <c r="E387" s="6">
        <v>40752.019282407404</v>
      </c>
      <c r="F387" s="3" t="s">
        <v>1371</v>
      </c>
    </row>
    <row r="388" spans="2:6" ht="15" customHeight="1">
      <c r="B388" s="3">
        <v>229</v>
      </c>
      <c r="C388" s="3" t="s">
        <v>1893</v>
      </c>
      <c r="D388" s="4" t="s">
        <v>1892</v>
      </c>
      <c r="E388" s="6">
        <v>40752.013715277775</v>
      </c>
      <c r="F388" s="3" t="s">
        <v>1371</v>
      </c>
    </row>
    <row r="389" spans="2:6" ht="15" customHeight="1">
      <c r="B389" s="3">
        <v>228</v>
      </c>
      <c r="C389" s="3" t="s">
        <v>1891</v>
      </c>
      <c r="D389" s="4" t="s">
        <v>1890</v>
      </c>
      <c r="E389" s="6">
        <v>40752.003935185188</v>
      </c>
      <c r="F389" s="3" t="s">
        <v>1371</v>
      </c>
    </row>
    <row r="390" spans="2:6" ht="15" customHeight="1">
      <c r="B390" s="3">
        <v>227</v>
      </c>
      <c r="C390" s="3" t="s">
        <v>1887</v>
      </c>
      <c r="D390" s="4" t="s">
        <v>1886</v>
      </c>
      <c r="E390" s="6">
        <v>40751.625613425924</v>
      </c>
      <c r="F390" s="3" t="s">
        <v>1371</v>
      </c>
    </row>
    <row r="391" spans="2:6" ht="15" customHeight="1">
      <c r="B391" s="3">
        <v>226</v>
      </c>
      <c r="C391" s="3" t="s">
        <v>1885</v>
      </c>
      <c r="D391" s="4" t="s">
        <v>1884</v>
      </c>
      <c r="E391" s="6">
        <v>40751.591840277775</v>
      </c>
      <c r="F391" s="3" t="s">
        <v>1371</v>
      </c>
    </row>
    <row r="392" spans="2:6" ht="15" customHeight="1">
      <c r="B392" s="3">
        <v>225</v>
      </c>
      <c r="C392" s="3" t="s">
        <v>1883</v>
      </c>
      <c r="D392" s="4" t="s">
        <v>1882</v>
      </c>
      <c r="E392" s="6">
        <v>40751.556770833333</v>
      </c>
      <c r="F392" s="3" t="s">
        <v>1371</v>
      </c>
    </row>
    <row r="393" spans="2:6" ht="15" customHeight="1">
      <c r="B393" s="3">
        <v>224</v>
      </c>
      <c r="C393" s="3" t="s">
        <v>1878</v>
      </c>
      <c r="D393" s="4" t="s">
        <v>1877</v>
      </c>
      <c r="E393" s="6">
        <v>40751.403900462959</v>
      </c>
      <c r="F393" s="3" t="s">
        <v>1371</v>
      </c>
    </row>
    <row r="394" spans="2:6" ht="15" customHeight="1">
      <c r="B394" s="3">
        <v>223</v>
      </c>
      <c r="C394" s="3" t="s">
        <v>1773</v>
      </c>
      <c r="D394" s="4" t="s">
        <v>1772</v>
      </c>
      <c r="E394" s="6">
        <v>40750.909675925926</v>
      </c>
      <c r="F394" s="3" t="s">
        <v>1371</v>
      </c>
    </row>
    <row r="395" spans="2:6" ht="15" customHeight="1">
      <c r="B395" s="3">
        <v>222</v>
      </c>
      <c r="C395" s="3" t="s">
        <v>1876</v>
      </c>
      <c r="D395" s="4" t="s">
        <v>1875</v>
      </c>
      <c r="E395" s="6">
        <v>40750.837557870371</v>
      </c>
      <c r="F395" s="3" t="s">
        <v>1371</v>
      </c>
    </row>
    <row r="396" spans="2:6" ht="15" customHeight="1">
      <c r="B396" s="3">
        <v>221</v>
      </c>
      <c r="C396" s="3" t="s">
        <v>1874</v>
      </c>
      <c r="D396" s="4" t="s">
        <v>1873</v>
      </c>
      <c r="E396" s="6">
        <v>40750.714097222219</v>
      </c>
      <c r="F396" s="3" t="s">
        <v>1371</v>
      </c>
    </row>
    <row r="397" spans="2:6" ht="15" customHeight="1">
      <c r="B397" s="3">
        <v>220</v>
      </c>
      <c r="C397" s="3" t="s">
        <v>1872</v>
      </c>
      <c r="D397" s="4" t="s">
        <v>1871</v>
      </c>
      <c r="E397" s="6">
        <v>40750.625173611108</v>
      </c>
      <c r="F397" s="3" t="s">
        <v>1371</v>
      </c>
    </row>
    <row r="398" spans="2:6" ht="15" customHeight="1">
      <c r="B398" s="3">
        <v>219</v>
      </c>
      <c r="C398" s="3" t="s">
        <v>1870</v>
      </c>
      <c r="D398" s="4" t="s">
        <v>1869</v>
      </c>
      <c r="E398" s="6">
        <v>40750.596458333333</v>
      </c>
      <c r="F398" s="3" t="s">
        <v>1371</v>
      </c>
    </row>
    <row r="399" spans="2:6" ht="15" customHeight="1">
      <c r="B399" s="3">
        <v>218</v>
      </c>
      <c r="C399" s="3" t="s">
        <v>1868</v>
      </c>
      <c r="D399" s="4" t="s">
        <v>1867</v>
      </c>
      <c r="E399" s="6">
        <v>40750.595567129632</v>
      </c>
      <c r="F399" s="3" t="s">
        <v>1371</v>
      </c>
    </row>
    <row r="400" spans="2:6" ht="15" customHeight="1">
      <c r="B400" s="3">
        <v>217</v>
      </c>
      <c r="C400" s="3" t="s">
        <v>1866</v>
      </c>
      <c r="D400" s="4" t="s">
        <v>1865</v>
      </c>
      <c r="E400" s="6">
        <v>40750.58997685185</v>
      </c>
      <c r="F400" s="3" t="s">
        <v>1371</v>
      </c>
    </row>
    <row r="401" spans="2:6" ht="15" customHeight="1">
      <c r="B401" s="3">
        <v>216</v>
      </c>
      <c r="C401" s="3" t="s">
        <v>1864</v>
      </c>
      <c r="D401" s="4" t="s">
        <v>1863</v>
      </c>
      <c r="E401" s="6">
        <v>40750.565393518518</v>
      </c>
      <c r="F401" s="3" t="s">
        <v>1371</v>
      </c>
    </row>
    <row r="402" spans="2:6" ht="15" customHeight="1">
      <c r="B402" s="3">
        <v>215</v>
      </c>
      <c r="C402" s="3" t="s">
        <v>1862</v>
      </c>
      <c r="D402" s="4" t="s">
        <v>1861</v>
      </c>
      <c r="E402" s="6">
        <v>40749.946250000001</v>
      </c>
      <c r="F402" s="3" t="s">
        <v>1371</v>
      </c>
    </row>
    <row r="403" spans="2:6" ht="15" customHeight="1">
      <c r="B403" s="3">
        <v>214</v>
      </c>
      <c r="C403" s="3" t="s">
        <v>1860</v>
      </c>
      <c r="D403" s="4" t="s">
        <v>1859</v>
      </c>
      <c r="E403" s="6">
        <v>40749.940462962964</v>
      </c>
      <c r="F403" s="3" t="s">
        <v>1371</v>
      </c>
    </row>
    <row r="404" spans="2:6" ht="15" customHeight="1">
      <c r="B404" s="3">
        <v>213</v>
      </c>
      <c r="C404" s="3" t="s">
        <v>1858</v>
      </c>
      <c r="D404" s="4" t="s">
        <v>1857</v>
      </c>
      <c r="E404" s="6">
        <v>40749.785578703704</v>
      </c>
      <c r="F404" s="3" t="s">
        <v>1371</v>
      </c>
    </row>
    <row r="405" spans="2:6" ht="15" customHeight="1">
      <c r="B405" s="3">
        <v>212</v>
      </c>
      <c r="C405" s="3" t="s">
        <v>1856</v>
      </c>
      <c r="D405" s="4" t="s">
        <v>1855</v>
      </c>
      <c r="E405" s="6">
        <v>40749.739305555559</v>
      </c>
      <c r="F405" s="3" t="s">
        <v>1371</v>
      </c>
    </row>
    <row r="406" spans="2:6" ht="15" customHeight="1">
      <c r="B406" s="3">
        <v>211</v>
      </c>
      <c r="C406" s="3" t="s">
        <v>633</v>
      </c>
      <c r="D406" s="4" t="s">
        <v>1854</v>
      </c>
      <c r="E406" s="6">
        <v>40749.655474537038</v>
      </c>
      <c r="F406" s="3" t="s">
        <v>1371</v>
      </c>
    </row>
    <row r="407" spans="2:6" ht="15" customHeight="1">
      <c r="B407" s="3">
        <v>210</v>
      </c>
      <c r="C407" s="3" t="s">
        <v>1853</v>
      </c>
      <c r="D407" s="4" t="s">
        <v>1852</v>
      </c>
      <c r="E407" s="6">
        <v>40749.604004629633</v>
      </c>
      <c r="F407" s="3" t="s">
        <v>1371</v>
      </c>
    </row>
    <row r="408" spans="2:6" ht="15" customHeight="1">
      <c r="B408" s="3">
        <v>209</v>
      </c>
      <c r="C408" s="3" t="s">
        <v>1851</v>
      </c>
      <c r="D408" s="4" t="s">
        <v>1850</v>
      </c>
      <c r="E408" s="6">
        <v>40749.554618055554</v>
      </c>
      <c r="F408" s="3" t="s">
        <v>1371</v>
      </c>
    </row>
    <row r="409" spans="2:6" ht="15" customHeight="1">
      <c r="B409" s="3">
        <v>208</v>
      </c>
      <c r="C409" s="3" t="s">
        <v>698</v>
      </c>
      <c r="D409" s="4" t="s">
        <v>1849</v>
      </c>
      <c r="E409" s="6">
        <v>40749.365590277775</v>
      </c>
      <c r="F409" s="3" t="s">
        <v>1371</v>
      </c>
    </row>
    <row r="410" spans="2:6" ht="15" customHeight="1">
      <c r="B410" s="3">
        <v>207</v>
      </c>
      <c r="C410" s="3" t="s">
        <v>1848</v>
      </c>
      <c r="D410" s="4" t="s">
        <v>1847</v>
      </c>
      <c r="E410" s="6">
        <v>40748.848657407405</v>
      </c>
      <c r="F410" s="3" t="s">
        <v>1371</v>
      </c>
    </row>
    <row r="411" spans="2:6" ht="15" customHeight="1">
      <c r="B411" s="3">
        <v>206</v>
      </c>
      <c r="C411" s="3" t="s">
        <v>1846</v>
      </c>
      <c r="D411" s="4" t="s">
        <v>1845</v>
      </c>
      <c r="E411" s="6">
        <v>40748.733402777776</v>
      </c>
      <c r="F411" s="3" t="s">
        <v>1371</v>
      </c>
    </row>
    <row r="412" spans="2:6" ht="15" customHeight="1">
      <c r="B412" s="3">
        <v>205</v>
      </c>
      <c r="C412" s="3" t="s">
        <v>1844</v>
      </c>
      <c r="D412" s="4" t="s">
        <v>1843</v>
      </c>
      <c r="E412" s="6">
        <v>40748.688043981485</v>
      </c>
      <c r="F412" s="3" t="s">
        <v>1371</v>
      </c>
    </row>
    <row r="413" spans="2:6" ht="15" customHeight="1">
      <c r="B413" s="3">
        <v>204</v>
      </c>
      <c r="C413" s="3" t="s">
        <v>1842</v>
      </c>
      <c r="D413" s="4" t="s">
        <v>1841</v>
      </c>
      <c r="E413" s="6">
        <v>40748.407696759263</v>
      </c>
      <c r="F413" s="3" t="s">
        <v>1371</v>
      </c>
    </row>
    <row r="414" spans="2:6" ht="15" customHeight="1">
      <c r="B414" s="3">
        <v>203</v>
      </c>
      <c r="C414" s="3" t="s">
        <v>1840</v>
      </c>
      <c r="D414" s="4" t="s">
        <v>1839</v>
      </c>
      <c r="E414" s="6">
        <v>40748.023692129631</v>
      </c>
      <c r="F414" s="3" t="s">
        <v>1371</v>
      </c>
    </row>
    <row r="415" spans="2:6" ht="15" customHeight="1">
      <c r="B415" s="3">
        <v>202</v>
      </c>
      <c r="C415" s="3" t="s">
        <v>1838</v>
      </c>
      <c r="D415" s="4" t="s">
        <v>1837</v>
      </c>
      <c r="E415" s="6">
        <v>40747.899456018517</v>
      </c>
      <c r="F415" s="3" t="s">
        <v>1371</v>
      </c>
    </row>
    <row r="416" spans="2:6" ht="15" customHeight="1">
      <c r="B416" s="3">
        <v>201</v>
      </c>
      <c r="C416" s="3" t="s">
        <v>1836</v>
      </c>
      <c r="D416" s="4" t="s">
        <v>1835</v>
      </c>
      <c r="E416" s="6">
        <v>40747.684224537035</v>
      </c>
      <c r="F416" s="3" t="s">
        <v>1371</v>
      </c>
    </row>
    <row r="417" spans="2:6" ht="15" customHeight="1">
      <c r="B417" s="3">
        <v>200</v>
      </c>
      <c r="C417" s="3" t="s">
        <v>1832</v>
      </c>
      <c r="D417" s="4" t="s">
        <v>1831</v>
      </c>
      <c r="E417" s="6">
        <v>40747.600682870368</v>
      </c>
      <c r="F417" s="3" t="s">
        <v>1371</v>
      </c>
    </row>
    <row r="418" spans="2:6" ht="15" customHeight="1">
      <c r="B418" s="3">
        <v>199</v>
      </c>
      <c r="C418" s="3" t="s">
        <v>1830</v>
      </c>
      <c r="D418" s="4" t="s">
        <v>1829</v>
      </c>
      <c r="E418" s="6">
        <v>40747.585659722223</v>
      </c>
      <c r="F418" s="3" t="s">
        <v>1371</v>
      </c>
    </row>
    <row r="419" spans="2:6" ht="15" customHeight="1">
      <c r="B419" s="3">
        <v>198</v>
      </c>
      <c r="C419" s="3" t="s">
        <v>1828</v>
      </c>
      <c r="D419" s="4" t="s">
        <v>1827</v>
      </c>
      <c r="E419" s="6">
        <v>40747.504710648151</v>
      </c>
      <c r="F419" s="3" t="s">
        <v>1371</v>
      </c>
    </row>
    <row r="420" spans="2:6" ht="15" customHeight="1">
      <c r="B420" s="3">
        <v>197</v>
      </c>
      <c r="C420" s="3" t="s">
        <v>1826</v>
      </c>
      <c r="D420" s="4" t="s">
        <v>1825</v>
      </c>
      <c r="E420" s="6">
        <v>40747.494525462964</v>
      </c>
      <c r="F420" s="3" t="s">
        <v>1371</v>
      </c>
    </row>
    <row r="421" spans="2:6" ht="15" customHeight="1">
      <c r="B421" s="3">
        <v>196</v>
      </c>
      <c r="C421" s="3" t="s">
        <v>1824</v>
      </c>
      <c r="D421" s="4" t="s">
        <v>1823</v>
      </c>
      <c r="E421" s="6">
        <v>40747.485173611109</v>
      </c>
      <c r="F421" s="3" t="s">
        <v>1371</v>
      </c>
    </row>
    <row r="422" spans="2:6" ht="15" customHeight="1">
      <c r="B422" s="3">
        <v>195</v>
      </c>
      <c r="C422" s="3" t="s">
        <v>1818</v>
      </c>
      <c r="D422" s="4" t="s">
        <v>1817</v>
      </c>
      <c r="E422" s="6">
        <v>40747.361481481479</v>
      </c>
      <c r="F422" s="3" t="s">
        <v>1371</v>
      </c>
    </row>
    <row r="423" spans="2:6" ht="15" customHeight="1">
      <c r="B423" s="3">
        <v>194</v>
      </c>
      <c r="C423" s="3" t="s">
        <v>1822</v>
      </c>
      <c r="D423" s="4" t="s">
        <v>1821</v>
      </c>
      <c r="E423" s="6">
        <v>40747.361215277779</v>
      </c>
      <c r="F423" s="3" t="s">
        <v>1371</v>
      </c>
    </row>
    <row r="424" spans="2:6" ht="15" customHeight="1">
      <c r="B424" s="3">
        <v>193</v>
      </c>
      <c r="C424" s="3" t="s">
        <v>1820</v>
      </c>
      <c r="D424" s="4" t="s">
        <v>1819</v>
      </c>
      <c r="E424" s="6">
        <v>40747.35837962963</v>
      </c>
      <c r="F424" s="3" t="s">
        <v>1371</v>
      </c>
    </row>
    <row r="425" spans="2:6" ht="15" customHeight="1">
      <c r="B425" s="3">
        <v>192</v>
      </c>
      <c r="C425" s="3" t="s">
        <v>1816</v>
      </c>
      <c r="D425" s="4" t="s">
        <v>1815</v>
      </c>
      <c r="E425" s="6">
        <v>40747.353587962964</v>
      </c>
      <c r="F425" s="3" t="s">
        <v>1371</v>
      </c>
    </row>
    <row r="426" spans="2:6" ht="15" customHeight="1">
      <c r="B426" s="3">
        <v>191</v>
      </c>
      <c r="C426" s="3" t="s">
        <v>1814</v>
      </c>
      <c r="D426" s="4" t="s">
        <v>1813</v>
      </c>
      <c r="E426" s="6">
        <v>40747.346319444441</v>
      </c>
      <c r="F426" s="3" t="s">
        <v>1371</v>
      </c>
    </row>
    <row r="427" spans="2:6" ht="15" customHeight="1">
      <c r="B427" s="3">
        <v>190</v>
      </c>
      <c r="C427" s="3" t="s">
        <v>1812</v>
      </c>
      <c r="D427" s="4" t="s">
        <v>1811</v>
      </c>
      <c r="E427" s="6">
        <v>40747.148159722223</v>
      </c>
      <c r="F427" s="3" t="s">
        <v>1371</v>
      </c>
    </row>
    <row r="428" spans="2:6" ht="15" customHeight="1">
      <c r="B428" s="3">
        <v>189</v>
      </c>
      <c r="C428" s="3" t="s">
        <v>1808</v>
      </c>
      <c r="D428" s="4" t="s">
        <v>1807</v>
      </c>
      <c r="E428" s="6">
        <v>40746.982592592591</v>
      </c>
      <c r="F428" s="3" t="s">
        <v>1371</v>
      </c>
    </row>
    <row r="429" spans="2:6" ht="15" customHeight="1">
      <c r="B429" s="3">
        <v>188</v>
      </c>
      <c r="C429" s="3" t="s">
        <v>1806</v>
      </c>
      <c r="D429" s="4" t="s">
        <v>1805</v>
      </c>
      <c r="E429" s="6">
        <v>40746.871898148151</v>
      </c>
      <c r="F429" s="3" t="s">
        <v>1371</v>
      </c>
    </row>
    <row r="430" spans="2:6" ht="15" customHeight="1">
      <c r="B430" s="3">
        <v>187</v>
      </c>
      <c r="C430" s="3" t="s">
        <v>1804</v>
      </c>
      <c r="D430" s="4" t="s">
        <v>1803</v>
      </c>
      <c r="E430" s="6">
        <v>40746.812650462962</v>
      </c>
      <c r="F430" s="3" t="s">
        <v>1371</v>
      </c>
    </row>
    <row r="431" spans="2:6" ht="15" customHeight="1">
      <c r="B431" s="3">
        <v>186</v>
      </c>
      <c r="C431" s="3" t="s">
        <v>1802</v>
      </c>
      <c r="D431" s="4" t="s">
        <v>1801</v>
      </c>
      <c r="E431" s="6">
        <v>40746.774861111109</v>
      </c>
      <c r="F431" s="3" t="s">
        <v>1371</v>
      </c>
    </row>
    <row r="432" spans="2:6" ht="15" customHeight="1">
      <c r="B432" s="3">
        <v>185</v>
      </c>
      <c r="C432" s="3" t="s">
        <v>49</v>
      </c>
      <c r="D432" s="4" t="s">
        <v>1800</v>
      </c>
      <c r="E432" s="6">
        <v>40746.752650462964</v>
      </c>
      <c r="F432" s="3" t="s">
        <v>1371</v>
      </c>
    </row>
    <row r="433" spans="2:6" ht="15" customHeight="1">
      <c r="B433" s="3">
        <v>184</v>
      </c>
      <c r="C433" s="3" t="s">
        <v>1799</v>
      </c>
      <c r="D433" s="4" t="s">
        <v>1798</v>
      </c>
      <c r="E433" s="6">
        <v>40746.718240740738</v>
      </c>
      <c r="F433" s="3" t="s">
        <v>1371</v>
      </c>
    </row>
    <row r="434" spans="2:6" ht="15" customHeight="1">
      <c r="B434" s="3">
        <v>183</v>
      </c>
      <c r="C434" s="3" t="s">
        <v>1797</v>
      </c>
      <c r="D434" s="4" t="s">
        <v>1796</v>
      </c>
      <c r="E434" s="6">
        <v>40746.715532407405</v>
      </c>
      <c r="F434" s="3" t="s">
        <v>1371</v>
      </c>
    </row>
    <row r="435" spans="2:6" ht="15" customHeight="1">
      <c r="B435" s="3">
        <v>182</v>
      </c>
      <c r="C435" s="3" t="s">
        <v>1795</v>
      </c>
      <c r="D435" s="4" t="s">
        <v>1794</v>
      </c>
      <c r="E435" s="6">
        <v>40746.714722222219</v>
      </c>
      <c r="F435" s="3" t="s">
        <v>1371</v>
      </c>
    </row>
    <row r="436" spans="2:6" ht="15" customHeight="1">
      <c r="B436" s="3">
        <v>181</v>
      </c>
      <c r="C436" s="3" t="s">
        <v>1793</v>
      </c>
      <c r="D436" s="4" t="s">
        <v>1792</v>
      </c>
      <c r="E436" s="6">
        <v>40746.708645833336</v>
      </c>
      <c r="F436" s="3" t="s">
        <v>1371</v>
      </c>
    </row>
    <row r="437" spans="2:6" ht="15" customHeight="1">
      <c r="B437" s="3">
        <v>180</v>
      </c>
      <c r="C437" s="3" t="s">
        <v>1791</v>
      </c>
      <c r="D437" s="4" t="s">
        <v>1790</v>
      </c>
      <c r="E437" s="6">
        <v>40746.708020833335</v>
      </c>
      <c r="F437" s="3" t="s">
        <v>1371</v>
      </c>
    </row>
    <row r="438" spans="2:6" ht="15" customHeight="1">
      <c r="B438" s="3">
        <v>179</v>
      </c>
      <c r="C438" s="3" t="s">
        <v>49</v>
      </c>
      <c r="D438" s="4" t="s">
        <v>50</v>
      </c>
      <c r="E438" s="6">
        <v>40746.704293981478</v>
      </c>
      <c r="F438" s="3" t="s">
        <v>1371</v>
      </c>
    </row>
    <row r="439" spans="2:6" ht="15" customHeight="1">
      <c r="B439" s="3">
        <v>178</v>
      </c>
      <c r="C439" s="3" t="s">
        <v>1789</v>
      </c>
      <c r="D439" s="4" t="s">
        <v>1788</v>
      </c>
      <c r="E439" s="6">
        <v>40746.703726851854</v>
      </c>
      <c r="F439" s="3" t="s">
        <v>1371</v>
      </c>
    </row>
    <row r="440" spans="2:6" ht="15" customHeight="1">
      <c r="B440" s="3">
        <v>177</v>
      </c>
      <c r="C440" s="3" t="s">
        <v>1787</v>
      </c>
      <c r="D440" s="4" t="s">
        <v>1786</v>
      </c>
      <c r="E440" s="6">
        <v>40746.703541666669</v>
      </c>
      <c r="F440" s="3" t="s">
        <v>1371</v>
      </c>
    </row>
    <row r="441" spans="2:6" ht="15" customHeight="1">
      <c r="B441" s="3">
        <v>176</v>
      </c>
      <c r="C441" s="3" t="s">
        <v>1785</v>
      </c>
      <c r="D441" s="4" t="s">
        <v>1784</v>
      </c>
      <c r="E441" s="6">
        <v>40746.701782407406</v>
      </c>
      <c r="F441" s="3" t="s">
        <v>1371</v>
      </c>
    </row>
    <row r="442" spans="2:6" ht="15" customHeight="1">
      <c r="B442" s="3">
        <v>175</v>
      </c>
      <c r="C442" s="3" t="s">
        <v>1783</v>
      </c>
      <c r="D442" s="4" t="s">
        <v>1782</v>
      </c>
      <c r="E442" s="6">
        <v>40746.698472222219</v>
      </c>
      <c r="F442" s="3" t="s">
        <v>1371</v>
      </c>
    </row>
    <row r="443" spans="2:6" ht="15" customHeight="1">
      <c r="B443" s="3">
        <v>174</v>
      </c>
      <c r="C443" s="3" t="s">
        <v>1781</v>
      </c>
      <c r="D443" s="4" t="s">
        <v>1780</v>
      </c>
      <c r="E443" s="6">
        <v>40746.697951388887</v>
      </c>
      <c r="F443" s="3" t="s">
        <v>1371</v>
      </c>
    </row>
    <row r="444" spans="2:6" ht="15" customHeight="1">
      <c r="B444" s="3">
        <v>173</v>
      </c>
      <c r="C444" s="3" t="s">
        <v>1779</v>
      </c>
      <c r="D444" s="4" t="s">
        <v>1778</v>
      </c>
      <c r="E444" s="6">
        <v>40746.695902777778</v>
      </c>
      <c r="F444" s="3" t="s">
        <v>1371</v>
      </c>
    </row>
    <row r="445" spans="2:6" ht="15" customHeight="1">
      <c r="B445" s="3">
        <v>172</v>
      </c>
      <c r="C445" s="3" t="s">
        <v>1777</v>
      </c>
      <c r="D445" s="4" t="s">
        <v>1776</v>
      </c>
      <c r="E445" s="6">
        <v>40746.598761574074</v>
      </c>
      <c r="F445" s="3" t="s">
        <v>1371</v>
      </c>
    </row>
    <row r="446" spans="2:6" ht="15" customHeight="1">
      <c r="B446" s="3">
        <v>171</v>
      </c>
      <c r="C446" s="3" t="s">
        <v>1775</v>
      </c>
      <c r="D446" s="4" t="s">
        <v>1774</v>
      </c>
      <c r="E446" s="6">
        <v>40746.563402777778</v>
      </c>
      <c r="F446" s="3" t="s">
        <v>1371</v>
      </c>
    </row>
    <row r="447" spans="2:6" ht="15" customHeight="1">
      <c r="B447" s="3">
        <v>170</v>
      </c>
      <c r="C447" s="3" t="s">
        <v>1204</v>
      </c>
      <c r="D447" s="4" t="s">
        <v>1203</v>
      </c>
      <c r="E447" s="6">
        <v>40746.432685185187</v>
      </c>
      <c r="F447" s="3" t="s">
        <v>1371</v>
      </c>
    </row>
    <row r="448" spans="2:6" ht="15" customHeight="1">
      <c r="B448" s="3">
        <v>169</v>
      </c>
      <c r="C448" s="3" t="s">
        <v>822</v>
      </c>
      <c r="D448" s="4" t="s">
        <v>821</v>
      </c>
      <c r="E448" s="6">
        <v>40746.054340277777</v>
      </c>
      <c r="F448" s="3" t="s">
        <v>1371</v>
      </c>
    </row>
    <row r="449" spans="2:6" ht="15" customHeight="1">
      <c r="B449" s="3">
        <v>168</v>
      </c>
      <c r="C449" s="3" t="s">
        <v>1771</v>
      </c>
      <c r="D449" s="4" t="s">
        <v>1770</v>
      </c>
      <c r="E449" s="6">
        <v>40745.863622685189</v>
      </c>
      <c r="F449" s="3" t="s">
        <v>1371</v>
      </c>
    </row>
    <row r="450" spans="2:6" ht="15" customHeight="1">
      <c r="B450" s="3">
        <v>167</v>
      </c>
      <c r="C450" s="3" t="s">
        <v>1048</v>
      </c>
      <c r="D450" s="4" t="s">
        <v>1046</v>
      </c>
      <c r="E450" s="6">
        <v>40745.474004629628</v>
      </c>
      <c r="F450" s="3" t="s">
        <v>1371</v>
      </c>
    </row>
    <row r="451" spans="2:6" ht="15" customHeight="1">
      <c r="B451" s="3">
        <v>166</v>
      </c>
      <c r="C451" s="3" t="s">
        <v>1769</v>
      </c>
      <c r="D451" s="4" t="s">
        <v>1768</v>
      </c>
      <c r="E451" s="6">
        <v>40745.37568287037</v>
      </c>
      <c r="F451" s="3" t="s">
        <v>1371</v>
      </c>
    </row>
    <row r="452" spans="2:6" ht="15" customHeight="1">
      <c r="B452" s="3">
        <v>165</v>
      </c>
      <c r="C452" s="3" t="s">
        <v>1767</v>
      </c>
      <c r="D452" s="4" t="s">
        <v>1766</v>
      </c>
      <c r="E452" s="6">
        <v>40745.161979166667</v>
      </c>
      <c r="F452" s="3" t="s">
        <v>1371</v>
      </c>
    </row>
    <row r="453" spans="2:6" ht="15" customHeight="1">
      <c r="B453" s="3">
        <v>164</v>
      </c>
      <c r="C453" s="3" t="s">
        <v>1763</v>
      </c>
      <c r="D453" s="4" t="s">
        <v>1762</v>
      </c>
      <c r="E453" s="6">
        <v>40744.942060185182</v>
      </c>
      <c r="F453" s="3" t="s">
        <v>1371</v>
      </c>
    </row>
    <row r="454" spans="2:6" ht="15" customHeight="1">
      <c r="B454" s="3">
        <v>163</v>
      </c>
      <c r="C454" s="3" t="s">
        <v>1761</v>
      </c>
      <c r="D454" s="4" t="s">
        <v>1760</v>
      </c>
      <c r="E454" s="6">
        <v>40744.928530092591</v>
      </c>
      <c r="F454" s="3" t="s">
        <v>1371</v>
      </c>
    </row>
    <row r="455" spans="2:6" ht="15" customHeight="1">
      <c r="B455" s="3">
        <v>162</v>
      </c>
      <c r="C455" s="3" t="s">
        <v>1144</v>
      </c>
      <c r="D455" s="4" t="s">
        <v>1757</v>
      </c>
      <c r="E455" s="6">
        <v>40744.767291666663</v>
      </c>
      <c r="F455" s="3" t="s">
        <v>1371</v>
      </c>
    </row>
    <row r="456" spans="2:6" ht="15" customHeight="1">
      <c r="B456" s="3">
        <v>161</v>
      </c>
      <c r="C456" s="3" t="s">
        <v>1756</v>
      </c>
      <c r="D456" s="4" t="s">
        <v>1755</v>
      </c>
      <c r="E456" s="6">
        <v>40744.701423611114</v>
      </c>
      <c r="F456" s="3" t="s">
        <v>1371</v>
      </c>
    </row>
    <row r="457" spans="2:6" ht="15" customHeight="1">
      <c r="B457" s="3">
        <v>160</v>
      </c>
      <c r="C457" s="3" t="s">
        <v>1754</v>
      </c>
      <c r="D457" s="4" t="s">
        <v>1753</v>
      </c>
      <c r="E457" s="6">
        <v>40744.596574074072</v>
      </c>
      <c r="F457" s="3" t="s">
        <v>1371</v>
      </c>
    </row>
    <row r="458" spans="2:6" ht="15" customHeight="1">
      <c r="B458" s="3">
        <v>159</v>
      </c>
      <c r="C458" s="3" t="s">
        <v>1752</v>
      </c>
      <c r="D458" s="4" t="s">
        <v>1751</v>
      </c>
      <c r="E458" s="6">
        <v>40744.042442129627</v>
      </c>
      <c r="F458" s="3" t="s">
        <v>1371</v>
      </c>
    </row>
    <row r="459" spans="2:6" ht="15" customHeight="1">
      <c r="B459" s="3">
        <v>158</v>
      </c>
      <c r="C459" s="3" t="s">
        <v>1750</v>
      </c>
      <c r="D459" s="4" t="s">
        <v>1749</v>
      </c>
      <c r="E459" s="6">
        <v>40744.036249999997</v>
      </c>
      <c r="F459" s="3" t="s">
        <v>1371</v>
      </c>
    </row>
    <row r="460" spans="2:6" ht="15" customHeight="1">
      <c r="B460" s="3">
        <v>157</v>
      </c>
      <c r="C460" s="3" t="s">
        <v>1748</v>
      </c>
      <c r="D460" s="4" t="s">
        <v>1747</v>
      </c>
      <c r="E460" s="6">
        <v>40743.955196759256</v>
      </c>
      <c r="F460" s="3" t="s">
        <v>1371</v>
      </c>
    </row>
    <row r="461" spans="2:6" ht="15" customHeight="1">
      <c r="B461" s="3">
        <v>156</v>
      </c>
      <c r="C461" s="3" t="s">
        <v>1746</v>
      </c>
      <c r="D461" s="4" t="s">
        <v>1745</v>
      </c>
      <c r="E461" s="6">
        <v>40743.923206018517</v>
      </c>
      <c r="F461" s="3" t="s">
        <v>1371</v>
      </c>
    </row>
    <row r="462" spans="2:6" ht="15" customHeight="1">
      <c r="B462" s="3">
        <v>155</v>
      </c>
      <c r="C462" s="3" t="s">
        <v>1744</v>
      </c>
      <c r="D462" s="4" t="s">
        <v>1743</v>
      </c>
      <c r="E462" s="6">
        <v>40743.716724537036</v>
      </c>
      <c r="F462" s="3" t="s">
        <v>1371</v>
      </c>
    </row>
    <row r="463" spans="2:6" ht="15" customHeight="1">
      <c r="B463" s="3">
        <v>154</v>
      </c>
      <c r="C463" s="3" t="s">
        <v>1740</v>
      </c>
      <c r="D463" s="4" t="s">
        <v>1254</v>
      </c>
      <c r="E463" s="6">
        <v>40743.596678240741</v>
      </c>
      <c r="F463" s="3" t="s">
        <v>1371</v>
      </c>
    </row>
    <row r="464" spans="2:6" ht="15" customHeight="1">
      <c r="B464" s="3">
        <v>153</v>
      </c>
      <c r="C464" s="3" t="s">
        <v>1739</v>
      </c>
      <c r="D464" s="4" t="s">
        <v>1738</v>
      </c>
      <c r="E464" s="6">
        <v>40743.486307870371</v>
      </c>
      <c r="F464" s="3" t="s">
        <v>1371</v>
      </c>
    </row>
    <row r="465" spans="2:6" ht="15" customHeight="1">
      <c r="B465" s="3">
        <v>152</v>
      </c>
      <c r="C465" s="3" t="s">
        <v>1737</v>
      </c>
      <c r="D465" s="4" t="s">
        <v>1736</v>
      </c>
      <c r="E465" s="6">
        <v>40743.445393518516</v>
      </c>
      <c r="F465" s="3" t="s">
        <v>1371</v>
      </c>
    </row>
    <row r="466" spans="2:6" ht="15" customHeight="1">
      <c r="B466" s="3">
        <v>151</v>
      </c>
      <c r="C466" s="3" t="s">
        <v>1735</v>
      </c>
      <c r="D466" s="4" t="s">
        <v>1734</v>
      </c>
      <c r="E466" s="6">
        <v>40743.437256944446</v>
      </c>
      <c r="F466" s="3" t="s">
        <v>1371</v>
      </c>
    </row>
    <row r="467" spans="2:6" ht="15" customHeight="1">
      <c r="B467" s="3">
        <v>150</v>
      </c>
      <c r="C467" s="3" t="s">
        <v>1731</v>
      </c>
      <c r="D467" s="4" t="s">
        <v>1730</v>
      </c>
      <c r="E467" s="6">
        <v>40743.339965277781</v>
      </c>
      <c r="F467" s="3" t="s">
        <v>1371</v>
      </c>
    </row>
    <row r="468" spans="2:6" ht="15" customHeight="1">
      <c r="B468" s="3">
        <v>149</v>
      </c>
      <c r="C468" s="3" t="s">
        <v>1729</v>
      </c>
      <c r="D468" s="4" t="s">
        <v>1728</v>
      </c>
      <c r="E468" s="6">
        <v>40743.263773148145</v>
      </c>
      <c r="F468" s="3" t="s">
        <v>1371</v>
      </c>
    </row>
    <row r="469" spans="2:6" ht="15" customHeight="1">
      <c r="B469" s="3">
        <v>148</v>
      </c>
      <c r="C469" s="3" t="s">
        <v>1727</v>
      </c>
      <c r="D469" s="4" t="s">
        <v>1726</v>
      </c>
      <c r="E469" s="6">
        <v>40743.09679398148</v>
      </c>
      <c r="F469" s="3" t="s">
        <v>1371</v>
      </c>
    </row>
    <row r="470" spans="2:6" ht="15" customHeight="1">
      <c r="B470" s="3">
        <v>147</v>
      </c>
      <c r="C470" s="3" t="s">
        <v>1725</v>
      </c>
      <c r="D470" s="4" t="s">
        <v>1724</v>
      </c>
      <c r="E470" s="6">
        <v>40742.911446759259</v>
      </c>
      <c r="F470" s="3" t="s">
        <v>1371</v>
      </c>
    </row>
    <row r="471" spans="2:6" ht="15" customHeight="1">
      <c r="B471" s="3">
        <v>146</v>
      </c>
      <c r="C471" s="3" t="s">
        <v>1723</v>
      </c>
      <c r="D471" s="4" t="s">
        <v>1722</v>
      </c>
      <c r="E471" s="6">
        <v>40742.734340277777</v>
      </c>
      <c r="F471" s="3" t="s">
        <v>1371</v>
      </c>
    </row>
    <row r="472" spans="2:6" ht="15" customHeight="1">
      <c r="B472" s="3">
        <v>145</v>
      </c>
      <c r="C472" s="3" t="s">
        <v>1412</v>
      </c>
      <c r="D472" s="4" t="s">
        <v>1720</v>
      </c>
      <c r="E472" s="6">
        <v>40742.679143518515</v>
      </c>
      <c r="F472" s="3" t="s">
        <v>1371</v>
      </c>
    </row>
    <row r="473" spans="2:6" ht="15" customHeight="1">
      <c r="B473" s="3">
        <v>144</v>
      </c>
      <c r="C473" s="3" t="s">
        <v>1719</v>
      </c>
      <c r="D473" s="4" t="s">
        <v>1718</v>
      </c>
      <c r="E473" s="6">
        <v>40742.668124999997</v>
      </c>
      <c r="F473" s="3" t="s">
        <v>1371</v>
      </c>
    </row>
    <row r="474" spans="2:6" ht="15" customHeight="1">
      <c r="B474" s="3">
        <v>143</v>
      </c>
      <c r="C474" s="3" t="s">
        <v>1717</v>
      </c>
      <c r="D474" s="4" t="s">
        <v>1716</v>
      </c>
      <c r="E474" s="6">
        <v>40742.657604166663</v>
      </c>
      <c r="F474" s="3" t="s">
        <v>1371</v>
      </c>
    </row>
    <row r="475" spans="2:6" ht="15" customHeight="1">
      <c r="B475" s="3">
        <v>142</v>
      </c>
      <c r="C475" s="3" t="s">
        <v>1715</v>
      </c>
      <c r="D475" s="4" t="s">
        <v>1714</v>
      </c>
      <c r="E475" s="6">
        <v>40742.65625</v>
      </c>
      <c r="F475" s="3" t="s">
        <v>1371</v>
      </c>
    </row>
    <row r="476" spans="2:6" ht="15" customHeight="1">
      <c r="B476" s="3">
        <v>141</v>
      </c>
      <c r="C476" s="3" t="s">
        <v>1713</v>
      </c>
      <c r="D476" s="4" t="s">
        <v>1712</v>
      </c>
      <c r="E476" s="6">
        <v>40742.615162037036</v>
      </c>
      <c r="F476" s="3" t="s">
        <v>1371</v>
      </c>
    </row>
    <row r="477" spans="2:6" ht="15" customHeight="1">
      <c r="B477" s="3">
        <v>140</v>
      </c>
      <c r="C477" s="3" t="s">
        <v>1711</v>
      </c>
      <c r="D477" s="4" t="s">
        <v>1710</v>
      </c>
      <c r="E477" s="6">
        <v>40742.600474537037</v>
      </c>
      <c r="F477" s="3" t="s">
        <v>1371</v>
      </c>
    </row>
    <row r="478" spans="2:6" ht="15" customHeight="1">
      <c r="B478" s="3">
        <v>139</v>
      </c>
      <c r="C478" s="3" t="s">
        <v>1709</v>
      </c>
      <c r="D478" s="4" t="s">
        <v>1708</v>
      </c>
      <c r="E478" s="6">
        <v>40742.59957175926</v>
      </c>
      <c r="F478" s="3" t="s">
        <v>1371</v>
      </c>
    </row>
    <row r="479" spans="2:6" ht="15" customHeight="1">
      <c r="B479" s="3">
        <v>138</v>
      </c>
      <c r="C479" s="3" t="s">
        <v>1707</v>
      </c>
      <c r="D479" s="4" t="s">
        <v>1706</v>
      </c>
      <c r="E479" s="6">
        <v>40742.554872685185</v>
      </c>
      <c r="F479" s="3" t="s">
        <v>1371</v>
      </c>
    </row>
    <row r="480" spans="2:6" ht="15" customHeight="1">
      <c r="B480" s="3">
        <v>137</v>
      </c>
      <c r="C480" s="3" t="s">
        <v>877</v>
      </c>
      <c r="D480" s="4" t="s">
        <v>876</v>
      </c>
      <c r="E480" s="6">
        <v>40742.527094907404</v>
      </c>
      <c r="F480" s="3" t="s">
        <v>1371</v>
      </c>
    </row>
    <row r="481" spans="2:6" ht="15" customHeight="1">
      <c r="B481" s="3">
        <v>136</v>
      </c>
      <c r="C481" s="3" t="s">
        <v>1703</v>
      </c>
      <c r="D481" s="4" t="s">
        <v>1702</v>
      </c>
      <c r="E481" s="6">
        <v>40742.467835648145</v>
      </c>
      <c r="F481" s="3" t="s">
        <v>1371</v>
      </c>
    </row>
    <row r="482" spans="2:6" ht="15" customHeight="1">
      <c r="B482" s="3">
        <v>135</v>
      </c>
      <c r="C482" s="3" t="s">
        <v>1699</v>
      </c>
      <c r="D482" s="4" t="s">
        <v>1698</v>
      </c>
      <c r="E482" s="6">
        <v>40742.035081018519</v>
      </c>
      <c r="F482" s="3" t="s">
        <v>1371</v>
      </c>
    </row>
    <row r="483" spans="2:6" ht="15" customHeight="1">
      <c r="B483" s="3">
        <v>134</v>
      </c>
      <c r="C483" s="3" t="s">
        <v>1697</v>
      </c>
      <c r="D483" s="4" t="s">
        <v>1696</v>
      </c>
      <c r="E483" s="6">
        <v>40741.712337962963</v>
      </c>
      <c r="F483" s="3" t="s">
        <v>1371</v>
      </c>
    </row>
    <row r="484" spans="2:6" ht="15" customHeight="1">
      <c r="B484" s="3">
        <v>133</v>
      </c>
      <c r="C484" s="3" t="s">
        <v>1695</v>
      </c>
      <c r="D484" s="4" t="s">
        <v>1694</v>
      </c>
      <c r="E484" s="6">
        <v>40741.557314814818</v>
      </c>
      <c r="F484" s="3" t="s">
        <v>1371</v>
      </c>
    </row>
    <row r="485" spans="2:6" ht="15" customHeight="1">
      <c r="B485" s="3">
        <v>132</v>
      </c>
      <c r="C485" s="3" t="s">
        <v>1693</v>
      </c>
      <c r="D485" s="4" t="s">
        <v>1692</v>
      </c>
      <c r="E485" s="6">
        <v>40741.07849537037</v>
      </c>
      <c r="F485" s="3" t="s">
        <v>1371</v>
      </c>
    </row>
    <row r="486" spans="2:6" ht="15" customHeight="1">
      <c r="B486" s="3">
        <v>131</v>
      </c>
      <c r="C486" s="3" t="s">
        <v>1689</v>
      </c>
      <c r="D486" s="4" t="s">
        <v>1688</v>
      </c>
      <c r="E486" s="6">
        <v>40740.867777777778</v>
      </c>
      <c r="F486" s="3" t="s">
        <v>1371</v>
      </c>
    </row>
    <row r="487" spans="2:6" ht="15" customHeight="1">
      <c r="B487" s="3">
        <v>130</v>
      </c>
      <c r="C487" s="3" t="s">
        <v>1687</v>
      </c>
      <c r="D487" s="4" t="s">
        <v>1686</v>
      </c>
      <c r="E487" s="6">
        <v>40740.559525462966</v>
      </c>
      <c r="F487" s="3" t="s">
        <v>1371</v>
      </c>
    </row>
    <row r="488" spans="2:6" ht="15" customHeight="1">
      <c r="B488" s="3">
        <v>129</v>
      </c>
      <c r="C488" s="3" t="s">
        <v>1685</v>
      </c>
      <c r="D488" s="4" t="s">
        <v>1684</v>
      </c>
      <c r="E488" s="6">
        <v>40739.869120370371</v>
      </c>
      <c r="F488" s="3" t="s">
        <v>1371</v>
      </c>
    </row>
    <row r="489" spans="2:6" ht="15" customHeight="1">
      <c r="B489" s="3">
        <v>128</v>
      </c>
      <c r="C489" s="3" t="s">
        <v>1683</v>
      </c>
      <c r="D489" s="4" t="s">
        <v>1682</v>
      </c>
      <c r="E489" s="6">
        <v>40739.824849537035</v>
      </c>
      <c r="F489" s="3" t="s">
        <v>1371</v>
      </c>
    </row>
    <row r="490" spans="2:6" ht="15" customHeight="1">
      <c r="B490" s="3">
        <v>127</v>
      </c>
      <c r="C490" s="3" t="s">
        <v>1679</v>
      </c>
      <c r="D490" s="4" t="s">
        <v>1678</v>
      </c>
      <c r="E490" s="6">
        <v>40739.625787037039</v>
      </c>
      <c r="F490" s="3" t="s">
        <v>1371</v>
      </c>
    </row>
    <row r="491" spans="2:6" ht="15" customHeight="1">
      <c r="B491" s="3">
        <v>126</v>
      </c>
      <c r="C491" s="3" t="s">
        <v>1677</v>
      </c>
      <c r="D491" s="4" t="s">
        <v>1676</v>
      </c>
      <c r="E491" s="6">
        <v>40739.589594907404</v>
      </c>
      <c r="F491" s="3" t="s">
        <v>1371</v>
      </c>
    </row>
    <row r="492" spans="2:6" ht="15" customHeight="1">
      <c r="B492" s="3">
        <v>125</v>
      </c>
      <c r="C492" s="3" t="s">
        <v>1675</v>
      </c>
      <c r="D492" s="4" t="s">
        <v>1674</v>
      </c>
      <c r="E492" s="6">
        <v>40739.578043981484</v>
      </c>
      <c r="F492" s="3" t="s">
        <v>1371</v>
      </c>
    </row>
    <row r="493" spans="2:6" ht="15" customHeight="1">
      <c r="B493" s="3">
        <v>124</v>
      </c>
      <c r="C493" s="3" t="s">
        <v>494</v>
      </c>
      <c r="D493" s="4" t="s">
        <v>492</v>
      </c>
      <c r="E493" s="6">
        <v>40739.547094907408</v>
      </c>
      <c r="F493" s="3" t="s">
        <v>1371</v>
      </c>
    </row>
    <row r="494" spans="2:6" ht="15" customHeight="1">
      <c r="B494" s="3">
        <v>123</v>
      </c>
      <c r="C494" s="3" t="s">
        <v>1671</v>
      </c>
      <c r="D494" s="4" t="s">
        <v>1670</v>
      </c>
      <c r="E494" s="6">
        <v>40739.107731481483</v>
      </c>
      <c r="F494" s="3" t="s">
        <v>1371</v>
      </c>
    </row>
    <row r="495" spans="2:6" ht="15" customHeight="1">
      <c r="B495" s="3">
        <v>122</v>
      </c>
      <c r="C495" s="3" t="s">
        <v>1669</v>
      </c>
      <c r="D495" s="4" t="s">
        <v>1668</v>
      </c>
      <c r="E495" s="6">
        <v>40738.790798611109</v>
      </c>
      <c r="F495" s="3" t="s">
        <v>1371</v>
      </c>
    </row>
    <row r="496" spans="2:6" ht="15" customHeight="1">
      <c r="B496" s="3">
        <v>121</v>
      </c>
      <c r="C496" s="3" t="s">
        <v>1667</v>
      </c>
      <c r="D496" s="4" t="s">
        <v>1666</v>
      </c>
      <c r="E496" s="6">
        <v>40738.720497685186</v>
      </c>
      <c r="F496" s="3" t="s">
        <v>1371</v>
      </c>
    </row>
    <row r="497" spans="2:6" ht="15" customHeight="1">
      <c r="B497" s="3">
        <v>120</v>
      </c>
      <c r="C497" s="3" t="s">
        <v>1665</v>
      </c>
      <c r="D497" s="4" t="s">
        <v>1664</v>
      </c>
      <c r="E497" s="6">
        <v>40738.69</v>
      </c>
      <c r="F497" s="3" t="s">
        <v>1371</v>
      </c>
    </row>
    <row r="498" spans="2:6" ht="15" customHeight="1">
      <c r="B498" s="3">
        <v>119</v>
      </c>
      <c r="C498" s="3" t="s">
        <v>1663</v>
      </c>
      <c r="D498" s="4" t="s">
        <v>1662</v>
      </c>
      <c r="E498" s="6">
        <v>40738.678460648145</v>
      </c>
      <c r="F498" s="3" t="s">
        <v>1371</v>
      </c>
    </row>
    <row r="499" spans="2:6" ht="15" customHeight="1">
      <c r="B499" s="3">
        <v>118</v>
      </c>
      <c r="C499" s="3" t="s">
        <v>1661</v>
      </c>
      <c r="D499" s="4" t="s">
        <v>619</v>
      </c>
      <c r="E499" s="6">
        <v>40738.481354166666</v>
      </c>
      <c r="F499" s="3" t="s">
        <v>1371</v>
      </c>
    </row>
    <row r="500" spans="2:6" ht="15" customHeight="1">
      <c r="B500" s="3">
        <v>117</v>
      </c>
      <c r="C500" s="3" t="s">
        <v>1660</v>
      </c>
      <c r="D500" s="4" t="s">
        <v>1659</v>
      </c>
      <c r="E500" s="6">
        <v>40738.292847222219</v>
      </c>
      <c r="F500" s="3" t="s">
        <v>1371</v>
      </c>
    </row>
    <row r="501" spans="2:6" ht="15" customHeight="1">
      <c r="B501" s="3">
        <v>116</v>
      </c>
      <c r="C501" s="3" t="s">
        <v>1656</v>
      </c>
      <c r="D501" s="4" t="s">
        <v>1655</v>
      </c>
      <c r="E501" s="6">
        <v>40738.043645833335</v>
      </c>
      <c r="F501" s="3" t="s">
        <v>1371</v>
      </c>
    </row>
    <row r="502" spans="2:6" ht="15" customHeight="1">
      <c r="B502" s="3">
        <v>115</v>
      </c>
      <c r="C502" s="3" t="s">
        <v>1654</v>
      </c>
      <c r="D502" s="4" t="s">
        <v>1653</v>
      </c>
      <c r="E502" s="6">
        <v>40737.887777777774</v>
      </c>
      <c r="F502" s="3" t="s">
        <v>1371</v>
      </c>
    </row>
    <row r="503" spans="2:6" ht="15" customHeight="1">
      <c r="B503" s="3">
        <v>114</v>
      </c>
      <c r="C503" s="3" t="s">
        <v>1652</v>
      </c>
      <c r="D503" s="4" t="s">
        <v>1651</v>
      </c>
      <c r="E503" s="6">
        <v>40737.877696759257</v>
      </c>
      <c r="F503" s="3" t="s">
        <v>1371</v>
      </c>
    </row>
    <row r="504" spans="2:6" ht="15" customHeight="1">
      <c r="B504" s="3">
        <v>113</v>
      </c>
      <c r="C504" s="3" t="s">
        <v>1650</v>
      </c>
      <c r="D504" s="4" t="s">
        <v>1649</v>
      </c>
      <c r="E504" s="6">
        <v>40737.864872685182</v>
      </c>
      <c r="F504" s="3" t="s">
        <v>1371</v>
      </c>
    </row>
    <row r="505" spans="2:6" ht="15" customHeight="1">
      <c r="B505" s="3">
        <v>112</v>
      </c>
      <c r="C505" s="3" t="s">
        <v>1648</v>
      </c>
      <c r="D505" s="4" t="s">
        <v>1647</v>
      </c>
      <c r="E505" s="6">
        <v>40737.713946759257</v>
      </c>
      <c r="F505" s="3" t="s">
        <v>1371</v>
      </c>
    </row>
    <row r="506" spans="2:6" ht="15" customHeight="1">
      <c r="B506" s="3">
        <v>111</v>
      </c>
      <c r="C506" s="3" t="s">
        <v>1547</v>
      </c>
      <c r="D506" s="4" t="s">
        <v>1644</v>
      </c>
      <c r="E506" s="6">
        <v>40737.625289351854</v>
      </c>
      <c r="F506" s="3" t="s">
        <v>1371</v>
      </c>
    </row>
    <row r="507" spans="2:6" ht="15" customHeight="1">
      <c r="B507" s="3">
        <v>110</v>
      </c>
      <c r="C507" s="3" t="s">
        <v>1643</v>
      </c>
      <c r="D507" s="4" t="s">
        <v>1642</v>
      </c>
      <c r="E507" s="6">
        <v>40737.616273148145</v>
      </c>
      <c r="F507" s="3" t="s">
        <v>1371</v>
      </c>
    </row>
    <row r="508" spans="2:6" ht="15" customHeight="1">
      <c r="B508" s="3">
        <v>109</v>
      </c>
      <c r="C508" s="3" t="s">
        <v>1641</v>
      </c>
      <c r="D508" s="4" t="s">
        <v>1640</v>
      </c>
      <c r="E508" s="6">
        <v>40737.569108796299</v>
      </c>
      <c r="F508" s="3" t="s">
        <v>1371</v>
      </c>
    </row>
    <row r="509" spans="2:6" ht="15" customHeight="1">
      <c r="B509" s="3">
        <v>108</v>
      </c>
      <c r="C509" s="3" t="s">
        <v>1639</v>
      </c>
      <c r="D509" s="4" t="s">
        <v>1638</v>
      </c>
      <c r="E509" s="6">
        <v>40737.545717592591</v>
      </c>
      <c r="F509" s="3" t="s">
        <v>1371</v>
      </c>
    </row>
    <row r="510" spans="2:6" ht="15" customHeight="1">
      <c r="B510" s="3">
        <v>107</v>
      </c>
      <c r="C510" s="3" t="s">
        <v>1637</v>
      </c>
      <c r="D510" s="4" t="s">
        <v>1636</v>
      </c>
      <c r="E510" s="6">
        <v>40737.030370370368</v>
      </c>
      <c r="F510" s="3" t="s">
        <v>1371</v>
      </c>
    </row>
    <row r="511" spans="2:6" ht="15" customHeight="1">
      <c r="B511" s="3">
        <v>106</v>
      </c>
      <c r="C511" s="3" t="s">
        <v>1635</v>
      </c>
      <c r="D511" s="4" t="s">
        <v>1634</v>
      </c>
      <c r="E511" s="6">
        <v>40736.971446759257</v>
      </c>
      <c r="F511" s="3" t="s">
        <v>1371</v>
      </c>
    </row>
    <row r="512" spans="2:6" ht="15" customHeight="1">
      <c r="B512" s="3">
        <v>105</v>
      </c>
      <c r="C512" s="3" t="s">
        <v>1633</v>
      </c>
      <c r="D512" s="4" t="s">
        <v>1632</v>
      </c>
      <c r="E512" s="6">
        <v>40736.950138888889</v>
      </c>
      <c r="F512" s="3" t="s">
        <v>1371</v>
      </c>
    </row>
    <row r="513" spans="2:6" ht="15" customHeight="1">
      <c r="B513" s="3">
        <v>104</v>
      </c>
      <c r="C513" s="3" t="s">
        <v>1631</v>
      </c>
      <c r="D513" s="4" t="s">
        <v>1630</v>
      </c>
      <c r="E513" s="6">
        <v>40736.890405092592</v>
      </c>
      <c r="F513" s="3" t="s">
        <v>1371</v>
      </c>
    </row>
    <row r="514" spans="2:6" ht="15" customHeight="1">
      <c r="B514" s="3">
        <v>103</v>
      </c>
      <c r="C514" s="3" t="s">
        <v>1629</v>
      </c>
      <c r="D514" s="4" t="s">
        <v>1628</v>
      </c>
      <c r="E514" s="6">
        <v>40736.845775462964</v>
      </c>
      <c r="F514" s="3" t="s">
        <v>1371</v>
      </c>
    </row>
    <row r="515" spans="2:6" ht="15" customHeight="1">
      <c r="B515" s="3">
        <v>102</v>
      </c>
      <c r="C515" s="3" t="s">
        <v>1627</v>
      </c>
      <c r="D515" s="4" t="s">
        <v>1626</v>
      </c>
      <c r="E515" s="6">
        <v>40736.740891203706</v>
      </c>
      <c r="F515" s="3" t="s">
        <v>1371</v>
      </c>
    </row>
    <row r="516" spans="2:6" ht="15" customHeight="1">
      <c r="B516" s="3">
        <v>101</v>
      </c>
      <c r="C516" s="3" t="s">
        <v>1625</v>
      </c>
      <c r="D516" s="4" t="s">
        <v>1624</v>
      </c>
      <c r="E516" s="6">
        <v>40736.720891203702</v>
      </c>
      <c r="F516" s="3" t="s">
        <v>1371</v>
      </c>
    </row>
    <row r="517" spans="2:6" ht="15" customHeight="1">
      <c r="B517" s="3">
        <v>100</v>
      </c>
      <c r="C517" s="3" t="s">
        <v>1623</v>
      </c>
      <c r="D517" s="4" t="s">
        <v>1622</v>
      </c>
      <c r="E517" s="6">
        <v>40736.676979166667</v>
      </c>
      <c r="F517" s="3" t="s">
        <v>1371</v>
      </c>
    </row>
    <row r="518" spans="2:6" ht="15" customHeight="1">
      <c r="B518" s="3">
        <v>99</v>
      </c>
      <c r="C518" s="3" t="s">
        <v>1619</v>
      </c>
      <c r="D518" s="4" t="s">
        <v>1618</v>
      </c>
      <c r="E518" s="6">
        <v>40736.550208333334</v>
      </c>
      <c r="F518" s="3" t="s">
        <v>1371</v>
      </c>
    </row>
    <row r="519" spans="2:6" ht="15" customHeight="1">
      <c r="B519" s="3">
        <v>98</v>
      </c>
      <c r="C519" s="3" t="s">
        <v>1617</v>
      </c>
      <c r="D519" s="4" t="s">
        <v>1616</v>
      </c>
      <c r="E519" s="6">
        <v>40736.531793981485</v>
      </c>
      <c r="F519" s="3" t="s">
        <v>1371</v>
      </c>
    </row>
    <row r="520" spans="2:6" ht="15" customHeight="1">
      <c r="B520" s="3">
        <v>97</v>
      </c>
      <c r="C520" s="3" t="s">
        <v>1615</v>
      </c>
      <c r="D520" s="4" t="s">
        <v>1614</v>
      </c>
      <c r="E520" s="6">
        <v>40736.480462962965</v>
      </c>
      <c r="F520" s="3" t="s">
        <v>1371</v>
      </c>
    </row>
    <row r="521" spans="2:6" ht="15" customHeight="1">
      <c r="B521" s="3">
        <v>96</v>
      </c>
      <c r="C521" s="3" t="s">
        <v>1613</v>
      </c>
      <c r="D521" s="4" t="s">
        <v>1612</v>
      </c>
      <c r="E521" s="6">
        <v>40736.415972222225</v>
      </c>
      <c r="F521" s="3" t="s">
        <v>1371</v>
      </c>
    </row>
    <row r="522" spans="2:6" ht="15" customHeight="1">
      <c r="B522" s="3">
        <v>95</v>
      </c>
      <c r="C522" s="3" t="s">
        <v>1611</v>
      </c>
      <c r="D522" s="4" t="s">
        <v>1610</v>
      </c>
      <c r="E522" s="6">
        <v>40736.407685185186</v>
      </c>
      <c r="F522" s="3" t="s">
        <v>1371</v>
      </c>
    </row>
    <row r="523" spans="2:6" ht="15" customHeight="1">
      <c r="B523" s="3">
        <v>94</v>
      </c>
      <c r="C523" s="3" t="s">
        <v>1607</v>
      </c>
      <c r="D523" s="4" t="s">
        <v>1606</v>
      </c>
      <c r="E523" s="6">
        <v>40735.765439814815</v>
      </c>
      <c r="F523" s="3" t="s">
        <v>1371</v>
      </c>
    </row>
    <row r="524" spans="2:6" ht="15" customHeight="1">
      <c r="B524" s="3">
        <v>93</v>
      </c>
      <c r="C524" s="3" t="s">
        <v>1605</v>
      </c>
      <c r="D524" s="4" t="s">
        <v>1176</v>
      </c>
      <c r="E524" s="6">
        <v>40735.731817129628</v>
      </c>
      <c r="F524" s="3" t="s">
        <v>1371</v>
      </c>
    </row>
    <row r="525" spans="2:6" ht="15" customHeight="1">
      <c r="B525" s="3">
        <v>92</v>
      </c>
      <c r="C525" s="3" t="s">
        <v>1604</v>
      </c>
      <c r="D525" s="4" t="s">
        <v>1603</v>
      </c>
      <c r="E525" s="6">
        <v>40735.698969907404</v>
      </c>
      <c r="F525" s="3" t="s">
        <v>1371</v>
      </c>
    </row>
    <row r="526" spans="2:6" ht="15" customHeight="1">
      <c r="B526" s="3">
        <v>91</v>
      </c>
      <c r="C526" s="3" t="s">
        <v>1602</v>
      </c>
      <c r="D526" s="4" t="s">
        <v>1601</v>
      </c>
      <c r="E526" s="6">
        <v>40735.679097222222</v>
      </c>
      <c r="F526" s="3" t="s">
        <v>1371</v>
      </c>
    </row>
    <row r="527" spans="2:6" ht="15" customHeight="1">
      <c r="B527" s="3">
        <v>90</v>
      </c>
      <c r="C527" s="3" t="s">
        <v>1600</v>
      </c>
      <c r="D527" s="4" t="s">
        <v>1599</v>
      </c>
      <c r="E527" s="6">
        <v>40735.630694444444</v>
      </c>
      <c r="F527" s="3" t="s">
        <v>1371</v>
      </c>
    </row>
    <row r="528" spans="2:6" ht="15" customHeight="1">
      <c r="B528" s="3">
        <v>89</v>
      </c>
      <c r="C528" s="3" t="s">
        <v>1598</v>
      </c>
      <c r="D528" s="4" t="s">
        <v>1597</v>
      </c>
      <c r="E528" s="6">
        <v>40735.53025462963</v>
      </c>
      <c r="F528" s="3" t="s">
        <v>1371</v>
      </c>
    </row>
    <row r="529" spans="2:6" ht="15" customHeight="1">
      <c r="B529" s="3">
        <v>88</v>
      </c>
      <c r="C529" s="3" t="s">
        <v>1596</v>
      </c>
      <c r="D529" s="4" t="s">
        <v>1595</v>
      </c>
      <c r="E529" s="6">
        <v>40735.470046296294</v>
      </c>
      <c r="F529" s="3" t="s">
        <v>1371</v>
      </c>
    </row>
    <row r="530" spans="2:6" ht="15" customHeight="1">
      <c r="B530" s="3">
        <v>87</v>
      </c>
      <c r="C530" s="3" t="s">
        <v>1594</v>
      </c>
      <c r="D530" s="4" t="s">
        <v>1593</v>
      </c>
      <c r="E530" s="6">
        <v>40735.427835648145</v>
      </c>
      <c r="F530" s="3" t="s">
        <v>1371</v>
      </c>
    </row>
    <row r="531" spans="2:6" ht="15" customHeight="1">
      <c r="B531" s="3">
        <v>86</v>
      </c>
      <c r="C531" s="3" t="s">
        <v>1592</v>
      </c>
      <c r="D531" s="4" t="s">
        <v>1591</v>
      </c>
      <c r="E531" s="6">
        <v>40735.344259259262</v>
      </c>
      <c r="F531" s="3" t="s">
        <v>1371</v>
      </c>
    </row>
    <row r="532" spans="2:6" ht="15" customHeight="1">
      <c r="B532" s="3">
        <v>85</v>
      </c>
      <c r="C532" s="3" t="s">
        <v>1590</v>
      </c>
      <c r="D532" s="4" t="s">
        <v>1589</v>
      </c>
      <c r="E532" s="6">
        <v>40735.263344907406</v>
      </c>
      <c r="F532" s="3" t="s">
        <v>1371</v>
      </c>
    </row>
    <row r="533" spans="2:6" ht="15" customHeight="1">
      <c r="B533" s="3">
        <v>84</v>
      </c>
      <c r="C533" s="3" t="s">
        <v>615</v>
      </c>
      <c r="D533" s="4" t="s">
        <v>613</v>
      </c>
      <c r="E533" s="6">
        <v>40735.098773148151</v>
      </c>
      <c r="F533" s="3" t="s">
        <v>1371</v>
      </c>
    </row>
    <row r="534" spans="2:6" ht="15" customHeight="1">
      <c r="B534" s="3">
        <v>83</v>
      </c>
      <c r="C534" s="3" t="s">
        <v>1498</v>
      </c>
      <c r="D534" s="4" t="s">
        <v>1497</v>
      </c>
      <c r="E534" s="6">
        <v>40734.830196759256</v>
      </c>
      <c r="F534" s="3" t="s">
        <v>1371</v>
      </c>
    </row>
    <row r="535" spans="2:6" ht="15" customHeight="1">
      <c r="B535" s="3">
        <v>82</v>
      </c>
      <c r="C535" s="3" t="s">
        <v>1585</v>
      </c>
      <c r="D535" s="4" t="s">
        <v>1584</v>
      </c>
      <c r="E535" s="6">
        <v>40734.827256944445</v>
      </c>
      <c r="F535" s="3" t="s">
        <v>1371</v>
      </c>
    </row>
    <row r="536" spans="2:6" ht="15" customHeight="1">
      <c r="B536" s="3">
        <v>81</v>
      </c>
      <c r="C536" s="3" t="s">
        <v>1581</v>
      </c>
      <c r="D536" s="4" t="s">
        <v>1580</v>
      </c>
      <c r="E536" s="6">
        <v>40734.445451388892</v>
      </c>
      <c r="F536" s="3" t="s">
        <v>1371</v>
      </c>
    </row>
    <row r="537" spans="2:6" ht="15" customHeight="1">
      <c r="B537" s="3">
        <v>80</v>
      </c>
      <c r="C537" s="3" t="s">
        <v>1579</v>
      </c>
      <c r="D537" s="4" t="s">
        <v>1578</v>
      </c>
      <c r="E537" s="6">
        <v>40734.180983796294</v>
      </c>
      <c r="F537" s="3" t="s">
        <v>1371</v>
      </c>
    </row>
    <row r="538" spans="2:6" ht="15" customHeight="1">
      <c r="B538" s="3">
        <v>79</v>
      </c>
      <c r="C538" s="3" t="s">
        <v>1575</v>
      </c>
      <c r="D538" s="4" t="s">
        <v>1574</v>
      </c>
      <c r="E538" s="6">
        <v>40734.101064814815</v>
      </c>
      <c r="F538" s="3" t="s">
        <v>1371</v>
      </c>
    </row>
    <row r="539" spans="2:6" ht="15" customHeight="1">
      <c r="B539" s="3">
        <v>78</v>
      </c>
      <c r="C539" s="3" t="s">
        <v>1573</v>
      </c>
      <c r="D539" s="4" t="s">
        <v>1572</v>
      </c>
      <c r="E539" s="6">
        <v>40734.042974537035</v>
      </c>
      <c r="F539" s="3" t="s">
        <v>1371</v>
      </c>
    </row>
    <row r="540" spans="2:6" ht="15" customHeight="1">
      <c r="B540" s="3">
        <v>77</v>
      </c>
      <c r="C540" s="3" t="s">
        <v>1571</v>
      </c>
      <c r="D540" s="4" t="s">
        <v>1570</v>
      </c>
      <c r="E540" s="6">
        <v>40733.881145833337</v>
      </c>
      <c r="F540" s="3" t="s">
        <v>1371</v>
      </c>
    </row>
    <row r="541" spans="2:6" ht="15" customHeight="1">
      <c r="B541" s="3">
        <v>76</v>
      </c>
      <c r="C541" s="3" t="s">
        <v>1569</v>
      </c>
      <c r="D541" s="4" t="s">
        <v>1568</v>
      </c>
      <c r="E541" s="6">
        <v>40733.736817129633</v>
      </c>
      <c r="F541" s="3" t="s">
        <v>1371</v>
      </c>
    </row>
    <row r="542" spans="2:6" ht="15" customHeight="1">
      <c r="B542" s="3">
        <v>75</v>
      </c>
      <c r="C542" s="3" t="s">
        <v>1567</v>
      </c>
      <c r="D542" s="4" t="s">
        <v>1566</v>
      </c>
      <c r="E542" s="6">
        <v>40733.725428240738</v>
      </c>
      <c r="F542" s="3" t="s">
        <v>1371</v>
      </c>
    </row>
    <row r="543" spans="2:6" ht="15" customHeight="1">
      <c r="B543" s="3">
        <v>74</v>
      </c>
      <c r="C543" s="3" t="s">
        <v>1565</v>
      </c>
      <c r="D543" s="4" t="s">
        <v>1564</v>
      </c>
      <c r="E543" s="6">
        <v>40733.58222222222</v>
      </c>
      <c r="F543" s="3" t="s">
        <v>1371</v>
      </c>
    </row>
    <row r="544" spans="2:6" ht="15" customHeight="1">
      <c r="B544" s="3">
        <v>73</v>
      </c>
      <c r="C544" s="3" t="s">
        <v>1563</v>
      </c>
      <c r="D544" s="4" t="s">
        <v>1562</v>
      </c>
      <c r="E544" s="6">
        <v>40733.539988425924</v>
      </c>
      <c r="F544" s="3" t="s">
        <v>1371</v>
      </c>
    </row>
    <row r="545" spans="2:6" ht="15" customHeight="1">
      <c r="B545" s="3">
        <v>72</v>
      </c>
      <c r="C545" s="3" t="s">
        <v>1561</v>
      </c>
      <c r="D545" s="4" t="s">
        <v>1560</v>
      </c>
      <c r="E545" s="6">
        <v>40733.53497685185</v>
      </c>
      <c r="F545" s="3" t="s">
        <v>1371</v>
      </c>
    </row>
    <row r="546" spans="2:6" ht="15" customHeight="1">
      <c r="B546" s="3">
        <v>71</v>
      </c>
      <c r="C546" s="3" t="s">
        <v>1557</v>
      </c>
      <c r="D546" s="4" t="s">
        <v>1556</v>
      </c>
      <c r="E546" s="6">
        <v>40733.516122685185</v>
      </c>
      <c r="F546" s="3" t="s">
        <v>1371</v>
      </c>
    </row>
    <row r="547" spans="2:6" ht="15" customHeight="1">
      <c r="B547" s="3">
        <v>70</v>
      </c>
      <c r="C547" s="3" t="s">
        <v>1559</v>
      </c>
      <c r="D547" s="4" t="s">
        <v>1558</v>
      </c>
      <c r="E547" s="6">
        <v>40733.418865740743</v>
      </c>
      <c r="F547" s="3" t="s">
        <v>1371</v>
      </c>
    </row>
    <row r="548" spans="2:6" ht="15" customHeight="1">
      <c r="B548" s="3">
        <v>69</v>
      </c>
      <c r="C548" s="3" t="s">
        <v>1555</v>
      </c>
      <c r="D548" s="4" t="s">
        <v>1554</v>
      </c>
      <c r="E548" s="6">
        <v>40733.234780092593</v>
      </c>
      <c r="F548" s="3" t="s">
        <v>1371</v>
      </c>
    </row>
    <row r="549" spans="2:6" ht="15" customHeight="1">
      <c r="B549" s="3">
        <v>68</v>
      </c>
      <c r="C549" s="3" t="s">
        <v>1551</v>
      </c>
      <c r="D549" s="4" t="s">
        <v>1550</v>
      </c>
      <c r="E549" s="6">
        <v>40733.069907407407</v>
      </c>
      <c r="F549" s="3" t="s">
        <v>1371</v>
      </c>
    </row>
    <row r="550" spans="2:6" ht="15" customHeight="1">
      <c r="B550" s="3">
        <v>67</v>
      </c>
      <c r="C550" s="3" t="s">
        <v>1549</v>
      </c>
      <c r="D550" s="4" t="s">
        <v>1548</v>
      </c>
      <c r="E550" s="6">
        <v>40733.035682870373</v>
      </c>
      <c r="F550" s="3" t="s">
        <v>1371</v>
      </c>
    </row>
    <row r="551" spans="2:6" ht="15" customHeight="1">
      <c r="B551" s="3">
        <v>66</v>
      </c>
      <c r="C551" s="3" t="s">
        <v>1547</v>
      </c>
      <c r="D551" s="4" t="s">
        <v>1546</v>
      </c>
      <c r="E551" s="6">
        <v>40732.687465277777</v>
      </c>
      <c r="F551" s="3" t="s">
        <v>1371</v>
      </c>
    </row>
    <row r="552" spans="2:6" ht="15" customHeight="1">
      <c r="B552" s="3">
        <v>65</v>
      </c>
      <c r="C552" s="3" t="s">
        <v>1545</v>
      </c>
      <c r="D552" s="4" t="s">
        <v>1544</v>
      </c>
      <c r="E552" s="6">
        <v>40732.603333333333</v>
      </c>
      <c r="F552" s="3" t="s">
        <v>1371</v>
      </c>
    </row>
    <row r="553" spans="2:6" ht="15" customHeight="1">
      <c r="B553" s="3">
        <v>64</v>
      </c>
      <c r="C553" s="3" t="s">
        <v>1543</v>
      </c>
      <c r="D553" s="4" t="s">
        <v>1542</v>
      </c>
      <c r="E553" s="6">
        <v>40732.529305555552</v>
      </c>
      <c r="F553" s="3" t="s">
        <v>1371</v>
      </c>
    </row>
    <row r="554" spans="2:6" ht="15" customHeight="1">
      <c r="B554" s="3">
        <v>63</v>
      </c>
      <c r="C554" s="3" t="s">
        <v>1541</v>
      </c>
      <c r="D554" s="4" t="s">
        <v>1540</v>
      </c>
      <c r="E554" s="6">
        <v>40732.52134259259</v>
      </c>
      <c r="F554" s="3" t="s">
        <v>1371</v>
      </c>
    </row>
    <row r="555" spans="2:6" ht="15" customHeight="1">
      <c r="B555" s="3">
        <v>62</v>
      </c>
      <c r="C555" s="3" t="s">
        <v>1533</v>
      </c>
      <c r="D555" s="4" t="s">
        <v>1532</v>
      </c>
      <c r="E555" s="6">
        <v>40732.447731481479</v>
      </c>
      <c r="F555" s="3" t="s">
        <v>1371</v>
      </c>
    </row>
    <row r="556" spans="2:6" ht="15" customHeight="1">
      <c r="B556" s="3">
        <v>61</v>
      </c>
      <c r="C556" s="3" t="s">
        <v>1531</v>
      </c>
      <c r="D556" s="4" t="s">
        <v>1530</v>
      </c>
      <c r="E556" s="6">
        <v>40732.443055555559</v>
      </c>
      <c r="F556" s="3" t="s">
        <v>1371</v>
      </c>
    </row>
    <row r="557" spans="2:6" ht="15" customHeight="1">
      <c r="B557" s="3">
        <v>60</v>
      </c>
      <c r="C557" s="3" t="s">
        <v>1529</v>
      </c>
      <c r="D557" s="4" t="s">
        <v>809</v>
      </c>
      <c r="E557" s="6">
        <v>40732.44195601852</v>
      </c>
      <c r="F557" s="3" t="s">
        <v>1371</v>
      </c>
    </row>
    <row r="558" spans="2:6" ht="15" customHeight="1">
      <c r="B558" s="3">
        <v>59</v>
      </c>
      <c r="C558" s="3" t="s">
        <v>1528</v>
      </c>
      <c r="D558" s="4" t="s">
        <v>1527</v>
      </c>
      <c r="E558" s="6">
        <v>40732.432650462964</v>
      </c>
      <c r="F558" s="3" t="s">
        <v>1371</v>
      </c>
    </row>
    <row r="559" spans="2:6" ht="15" customHeight="1">
      <c r="B559" s="3">
        <v>58</v>
      </c>
      <c r="C559" s="3" t="s">
        <v>1526</v>
      </c>
      <c r="D559" s="4" t="s">
        <v>1525</v>
      </c>
      <c r="E559" s="6">
        <v>40732.408495370371</v>
      </c>
      <c r="F559" s="3" t="s">
        <v>1371</v>
      </c>
    </row>
    <row r="560" spans="2:6" ht="15" customHeight="1">
      <c r="B560" s="3">
        <v>57</v>
      </c>
      <c r="C560" s="3" t="s">
        <v>1524</v>
      </c>
      <c r="D560" s="4" t="s">
        <v>1523</v>
      </c>
      <c r="E560" s="6">
        <v>40732.402256944442</v>
      </c>
      <c r="F560" s="3" t="s">
        <v>1371</v>
      </c>
    </row>
    <row r="561" spans="2:6" ht="15" customHeight="1">
      <c r="B561" s="3">
        <v>56</v>
      </c>
      <c r="C561" s="3" t="s">
        <v>1519</v>
      </c>
      <c r="D561" s="4" t="s">
        <v>748</v>
      </c>
      <c r="E561" s="6">
        <v>40732.327453703707</v>
      </c>
      <c r="F561" s="3" t="s">
        <v>1371</v>
      </c>
    </row>
    <row r="562" spans="2:6" ht="15" customHeight="1">
      <c r="B562" s="3">
        <v>55</v>
      </c>
      <c r="C562" s="3" t="s">
        <v>1514</v>
      </c>
      <c r="D562" s="4" t="s">
        <v>1513</v>
      </c>
      <c r="E562" s="6">
        <v>40731.988993055558</v>
      </c>
      <c r="F562" s="3" t="s">
        <v>1371</v>
      </c>
    </row>
    <row r="563" spans="2:6" ht="15" customHeight="1">
      <c r="B563" s="3">
        <v>54</v>
      </c>
      <c r="C563" s="3" t="s">
        <v>1512</v>
      </c>
      <c r="D563" s="4" t="s">
        <v>1511</v>
      </c>
      <c r="E563" s="6">
        <v>40731.981817129628</v>
      </c>
      <c r="F563" s="3" t="s">
        <v>1371</v>
      </c>
    </row>
    <row r="564" spans="2:6" ht="15" customHeight="1">
      <c r="B564" s="3">
        <v>53</v>
      </c>
      <c r="C564" s="3" t="s">
        <v>1510</v>
      </c>
      <c r="D564" s="4" t="s">
        <v>1509</v>
      </c>
      <c r="E564" s="6">
        <v>40731.974444444444</v>
      </c>
      <c r="F564" s="3" t="s">
        <v>1371</v>
      </c>
    </row>
    <row r="565" spans="2:6" ht="15" customHeight="1">
      <c r="B565" s="3">
        <v>52</v>
      </c>
      <c r="C565" s="3" t="s">
        <v>1508</v>
      </c>
      <c r="D565" s="4" t="s">
        <v>1507</v>
      </c>
      <c r="E565" s="6">
        <v>40731.958541666667</v>
      </c>
      <c r="F565" s="3" t="s">
        <v>1371</v>
      </c>
    </row>
    <row r="566" spans="2:6" ht="15" customHeight="1">
      <c r="B566" s="3">
        <v>51</v>
      </c>
      <c r="C566" s="3" t="s">
        <v>1506</v>
      </c>
      <c r="D566" s="4" t="s">
        <v>1505</v>
      </c>
      <c r="E566" s="6">
        <v>40731.954756944448</v>
      </c>
      <c r="F566" s="3" t="s">
        <v>1371</v>
      </c>
    </row>
    <row r="567" spans="2:6" ht="15" customHeight="1">
      <c r="B567" s="3">
        <v>50</v>
      </c>
      <c r="C567" s="3" t="s">
        <v>1454</v>
      </c>
      <c r="D567" s="4" t="s">
        <v>1453</v>
      </c>
      <c r="E567" s="6">
        <v>40731.908090277779</v>
      </c>
      <c r="F567" s="3" t="s">
        <v>1371</v>
      </c>
    </row>
    <row r="568" spans="2:6" ht="15" customHeight="1">
      <c r="B568" s="3">
        <v>49</v>
      </c>
      <c r="C568" s="3" t="s">
        <v>1504</v>
      </c>
      <c r="D568" s="4" t="s">
        <v>1503</v>
      </c>
      <c r="E568" s="6">
        <v>40731.892291666663</v>
      </c>
      <c r="F568" s="3" t="s">
        <v>1371</v>
      </c>
    </row>
    <row r="569" spans="2:6" ht="15" customHeight="1">
      <c r="B569" s="3">
        <v>48</v>
      </c>
      <c r="C569" s="3" t="s">
        <v>1501</v>
      </c>
      <c r="D569" s="4" t="s">
        <v>1500</v>
      </c>
      <c r="E569" s="6">
        <v>40731.891250000001</v>
      </c>
      <c r="F569" s="3" t="s">
        <v>1371</v>
      </c>
    </row>
    <row r="570" spans="2:6" ht="15" customHeight="1">
      <c r="B570" s="3">
        <v>47</v>
      </c>
      <c r="C570" s="3" t="s">
        <v>1471</v>
      </c>
      <c r="D570" s="4" t="s">
        <v>1499</v>
      </c>
      <c r="E570" s="6">
        <v>40731.867048611108</v>
      </c>
      <c r="F570" s="3" t="s">
        <v>1371</v>
      </c>
    </row>
    <row r="571" spans="2:6" ht="15" customHeight="1">
      <c r="B571" s="3">
        <v>46</v>
      </c>
      <c r="C571" s="3" t="s">
        <v>1496</v>
      </c>
      <c r="D571" s="4" t="s">
        <v>1495</v>
      </c>
      <c r="E571" s="6">
        <v>40731.784155092595</v>
      </c>
      <c r="F571" s="3" t="s">
        <v>1371</v>
      </c>
    </row>
    <row r="572" spans="2:6" ht="15" customHeight="1">
      <c r="B572" s="3">
        <v>45</v>
      </c>
      <c r="C572" s="3" t="s">
        <v>1494</v>
      </c>
      <c r="D572" s="4" t="s">
        <v>1493</v>
      </c>
      <c r="E572" s="6">
        <v>40731.781377314815</v>
      </c>
      <c r="F572" s="3" t="s">
        <v>1371</v>
      </c>
    </row>
    <row r="573" spans="2:6" ht="15" customHeight="1">
      <c r="B573" s="3">
        <v>44</v>
      </c>
      <c r="C573" s="3" t="s">
        <v>1492</v>
      </c>
      <c r="D573" s="4" t="s">
        <v>1491</v>
      </c>
      <c r="E573" s="6">
        <v>40731.760960648149</v>
      </c>
      <c r="F573" s="3" t="s">
        <v>1371</v>
      </c>
    </row>
    <row r="574" spans="2:6" ht="15" customHeight="1">
      <c r="B574" s="3">
        <v>43</v>
      </c>
      <c r="C574" s="3" t="s">
        <v>1129</v>
      </c>
      <c r="D574" s="4" t="s">
        <v>1488</v>
      </c>
      <c r="E574" s="6">
        <v>40731.710995370369</v>
      </c>
      <c r="F574" s="3" t="s">
        <v>1371</v>
      </c>
    </row>
    <row r="575" spans="2:6" ht="15" customHeight="1">
      <c r="B575" s="3">
        <v>42</v>
      </c>
      <c r="C575" s="3" t="s">
        <v>1487</v>
      </c>
      <c r="D575" s="4" t="s">
        <v>1486</v>
      </c>
      <c r="E575" s="6">
        <v>40731.708553240744</v>
      </c>
      <c r="F575" s="3" t="s">
        <v>1371</v>
      </c>
    </row>
    <row r="576" spans="2:6" ht="15" customHeight="1">
      <c r="B576" s="3">
        <v>41</v>
      </c>
      <c r="C576" s="3" t="s">
        <v>1485</v>
      </c>
      <c r="D576" s="4" t="s">
        <v>1484</v>
      </c>
      <c r="E576" s="6">
        <v>40731.680243055554</v>
      </c>
      <c r="F576" s="3" t="s">
        <v>1371</v>
      </c>
    </row>
    <row r="577" spans="2:6" ht="15" customHeight="1">
      <c r="B577" s="3">
        <v>40</v>
      </c>
      <c r="C577" s="3" t="s">
        <v>923</v>
      </c>
      <c r="D577" s="4" t="s">
        <v>922</v>
      </c>
      <c r="E577" s="6">
        <v>40731.677800925929</v>
      </c>
      <c r="F577" s="3" t="s">
        <v>1371</v>
      </c>
    </row>
    <row r="578" spans="2:6" ht="15" customHeight="1">
      <c r="B578" s="3">
        <v>39</v>
      </c>
      <c r="C578" s="3" t="s">
        <v>1481</v>
      </c>
      <c r="D578" s="4" t="s">
        <v>1480</v>
      </c>
      <c r="E578" s="6">
        <v>40731.661354166667</v>
      </c>
      <c r="F578" s="3" t="s">
        <v>1371</v>
      </c>
    </row>
    <row r="579" spans="2:6" ht="15" customHeight="1">
      <c r="B579" s="3">
        <v>38</v>
      </c>
      <c r="C579" s="3" t="s">
        <v>1475</v>
      </c>
      <c r="D579" s="4" t="s">
        <v>1474</v>
      </c>
      <c r="E579" s="6">
        <v>40731.656180555554</v>
      </c>
      <c r="F579" s="3" t="s">
        <v>1371</v>
      </c>
    </row>
    <row r="580" spans="2:6" ht="15" customHeight="1">
      <c r="B580" s="3">
        <v>37</v>
      </c>
      <c r="C580" s="3" t="s">
        <v>1473</v>
      </c>
      <c r="D580" s="4" t="s">
        <v>1472</v>
      </c>
      <c r="E580" s="6">
        <v>40731.655763888892</v>
      </c>
      <c r="F580" s="3" t="s">
        <v>1371</v>
      </c>
    </row>
    <row r="581" spans="2:6" ht="15" customHeight="1">
      <c r="B581" s="3">
        <v>36</v>
      </c>
      <c r="C581" s="3" t="s">
        <v>1468</v>
      </c>
      <c r="D581" s="4" t="s">
        <v>1467</v>
      </c>
      <c r="E581" s="6">
        <v>40731.64398148148</v>
      </c>
      <c r="F581" s="3" t="s">
        <v>1371</v>
      </c>
    </row>
    <row r="582" spans="2:6" ht="15" customHeight="1">
      <c r="B582" s="3">
        <v>35</v>
      </c>
      <c r="C582" s="3" t="s">
        <v>1466</v>
      </c>
      <c r="D582" s="4" t="s">
        <v>1465</v>
      </c>
      <c r="E582" s="6">
        <v>40731.639467592591</v>
      </c>
      <c r="F582" s="3" t="s">
        <v>1371</v>
      </c>
    </row>
    <row r="583" spans="2:6" ht="15" customHeight="1">
      <c r="B583" s="3">
        <v>34</v>
      </c>
      <c r="C583" s="3" t="s">
        <v>1464</v>
      </c>
      <c r="D583" s="4" t="s">
        <v>1463</v>
      </c>
      <c r="E583" s="6">
        <v>40731.639421296299</v>
      </c>
      <c r="F583" s="3" t="s">
        <v>1371</v>
      </c>
    </row>
    <row r="584" spans="2:6" ht="15" customHeight="1">
      <c r="B584" s="3">
        <v>33</v>
      </c>
      <c r="C584" s="3" t="s">
        <v>1462</v>
      </c>
      <c r="D584" s="4" t="s">
        <v>1461</v>
      </c>
      <c r="E584" s="6">
        <v>40731.631006944444</v>
      </c>
      <c r="F584" s="3" t="s">
        <v>1371</v>
      </c>
    </row>
    <row r="585" spans="2:6" ht="15" customHeight="1">
      <c r="B585" s="3">
        <v>32</v>
      </c>
      <c r="C585" s="3" t="s">
        <v>1460</v>
      </c>
      <c r="D585" s="4" t="s">
        <v>1459</v>
      </c>
      <c r="E585" s="6">
        <v>40731.621006944442</v>
      </c>
      <c r="F585" s="3" t="s">
        <v>1371</v>
      </c>
    </row>
    <row r="586" spans="2:6" ht="15" customHeight="1">
      <c r="B586" s="3">
        <v>31</v>
      </c>
      <c r="C586" s="3" t="s">
        <v>1458</v>
      </c>
      <c r="D586" s="4" t="s">
        <v>1450</v>
      </c>
      <c r="E586" s="6">
        <v>40731.616932870369</v>
      </c>
      <c r="F586" s="3" t="s">
        <v>1371</v>
      </c>
    </row>
    <row r="587" spans="2:6" ht="15" customHeight="1">
      <c r="B587" s="3">
        <v>30</v>
      </c>
      <c r="C587" s="3" t="s">
        <v>957</v>
      </c>
      <c r="D587" s="4" t="s">
        <v>956</v>
      </c>
      <c r="E587" s="6">
        <v>40731.614942129629</v>
      </c>
      <c r="F587" s="3" t="s">
        <v>1371</v>
      </c>
    </row>
    <row r="588" spans="2:6" ht="15" customHeight="1">
      <c r="B588" s="3">
        <v>29</v>
      </c>
      <c r="C588" s="3" t="s">
        <v>1456</v>
      </c>
      <c r="D588" s="4" t="s">
        <v>1455</v>
      </c>
      <c r="E588" s="6">
        <v>40731.609861111108</v>
      </c>
      <c r="F588" s="3" t="s">
        <v>1371</v>
      </c>
    </row>
    <row r="589" spans="2:6" ht="15" customHeight="1">
      <c r="B589" s="3">
        <v>28</v>
      </c>
      <c r="C589" s="3" t="s">
        <v>1449</v>
      </c>
      <c r="D589" s="4" t="s">
        <v>1448</v>
      </c>
      <c r="E589" s="6">
        <v>40731.59101851852</v>
      </c>
      <c r="F589" s="3" t="s">
        <v>1371</v>
      </c>
    </row>
    <row r="590" spans="2:6" ht="15" customHeight="1">
      <c r="B590" s="3">
        <v>27</v>
      </c>
      <c r="C590" s="3" t="s">
        <v>1447</v>
      </c>
      <c r="D590" s="4" t="s">
        <v>1446</v>
      </c>
      <c r="E590" s="6">
        <v>40731.586921296293</v>
      </c>
      <c r="F590" s="3" t="s">
        <v>1371</v>
      </c>
    </row>
    <row r="591" spans="2:6" ht="15" customHeight="1">
      <c r="B591" s="3">
        <v>26</v>
      </c>
      <c r="C591" s="3" t="s">
        <v>1445</v>
      </c>
      <c r="D591" s="4" t="s">
        <v>1444</v>
      </c>
      <c r="E591" s="6">
        <v>40731.581203703703</v>
      </c>
      <c r="F591" s="3" t="s">
        <v>1371</v>
      </c>
    </row>
    <row r="592" spans="2:6" ht="15" customHeight="1">
      <c r="B592" s="3">
        <v>25</v>
      </c>
      <c r="C592" s="3" t="s">
        <v>1443</v>
      </c>
      <c r="D592" s="4" t="s">
        <v>1442</v>
      </c>
      <c r="E592" s="6">
        <v>40731.577465277776</v>
      </c>
      <c r="F592" s="3" t="s">
        <v>1371</v>
      </c>
    </row>
    <row r="593" spans="2:6" ht="15" customHeight="1">
      <c r="B593" s="3">
        <v>24</v>
      </c>
      <c r="C593" s="3" t="s">
        <v>1441</v>
      </c>
      <c r="D593" s="4" t="s">
        <v>1440</v>
      </c>
      <c r="E593" s="6">
        <v>40731.575972222221</v>
      </c>
      <c r="F593" s="3" t="s">
        <v>1371</v>
      </c>
    </row>
    <row r="594" spans="2:6" ht="15" customHeight="1">
      <c r="B594" s="3">
        <v>23</v>
      </c>
      <c r="C594" s="3" t="s">
        <v>120</v>
      </c>
      <c r="D594" s="4" t="s">
        <v>121</v>
      </c>
      <c r="E594" s="6">
        <v>40731.570347222223</v>
      </c>
      <c r="F594" s="3" t="s">
        <v>1371</v>
      </c>
    </row>
    <row r="595" spans="2:6" ht="15" customHeight="1">
      <c r="B595" s="3">
        <v>22</v>
      </c>
      <c r="C595" s="3" t="s">
        <v>1437</v>
      </c>
      <c r="D595" s="4" t="s">
        <v>1436</v>
      </c>
      <c r="E595" s="6">
        <v>40731.569872685184</v>
      </c>
      <c r="F595" s="3" t="s">
        <v>1371</v>
      </c>
    </row>
    <row r="596" spans="2:6" ht="15" customHeight="1">
      <c r="B596" s="3">
        <v>21</v>
      </c>
      <c r="C596" s="3" t="s">
        <v>1433</v>
      </c>
      <c r="D596" s="4" t="s">
        <v>1432</v>
      </c>
      <c r="E596" s="6">
        <v>40731.569178240738</v>
      </c>
      <c r="F596" s="3" t="s">
        <v>1371</v>
      </c>
    </row>
    <row r="597" spans="2:6" ht="15" customHeight="1">
      <c r="B597" s="3">
        <v>20</v>
      </c>
      <c r="C597" s="3" t="s">
        <v>1435</v>
      </c>
      <c r="D597" s="4" t="s">
        <v>1434</v>
      </c>
      <c r="E597" s="6">
        <v>40731.569108796299</v>
      </c>
      <c r="F597" s="3" t="s">
        <v>1371</v>
      </c>
    </row>
    <row r="598" spans="2:6" ht="15" customHeight="1">
      <c r="B598" s="3">
        <v>19</v>
      </c>
      <c r="C598" s="3" t="s">
        <v>1431</v>
      </c>
      <c r="D598" s="4" t="s">
        <v>1430</v>
      </c>
      <c r="E598" s="6">
        <v>40731.56622685185</v>
      </c>
      <c r="F598" s="3" t="s">
        <v>1371</v>
      </c>
    </row>
    <row r="599" spans="2:6" ht="15" customHeight="1">
      <c r="B599" s="3">
        <v>18</v>
      </c>
      <c r="C599" s="3" t="s">
        <v>1429</v>
      </c>
      <c r="D599" s="4" t="s">
        <v>47</v>
      </c>
      <c r="E599" s="6">
        <v>40731.565138888887</v>
      </c>
      <c r="F599" s="3" t="s">
        <v>1371</v>
      </c>
    </row>
    <row r="600" spans="2:6" ht="15" customHeight="1">
      <c r="B600" s="3">
        <v>17</v>
      </c>
      <c r="C600" s="3" t="s">
        <v>1426</v>
      </c>
      <c r="D600" s="4" t="s">
        <v>1425</v>
      </c>
      <c r="E600" s="6">
        <v>40731.5625462963</v>
      </c>
      <c r="F600" s="3" t="s">
        <v>1371</v>
      </c>
    </row>
    <row r="601" spans="2:6" ht="15" customHeight="1">
      <c r="B601" s="3">
        <v>16</v>
      </c>
      <c r="C601" s="3" t="s">
        <v>1424</v>
      </c>
      <c r="D601" s="4" t="s">
        <v>1423</v>
      </c>
      <c r="E601" s="6">
        <v>40731.561423611114</v>
      </c>
      <c r="F601" s="3" t="s">
        <v>1371</v>
      </c>
    </row>
    <row r="602" spans="2:6" ht="15" customHeight="1">
      <c r="B602" s="3">
        <v>15</v>
      </c>
      <c r="C602" s="3" t="s">
        <v>1420</v>
      </c>
      <c r="D602" s="4" t="s">
        <v>1419</v>
      </c>
      <c r="E602" s="6">
        <v>40731.559513888889</v>
      </c>
      <c r="F602" s="3" t="s">
        <v>1371</v>
      </c>
    </row>
    <row r="603" spans="2:6" ht="15" customHeight="1">
      <c r="B603" s="3">
        <v>14</v>
      </c>
      <c r="C603" s="3" t="s">
        <v>1418</v>
      </c>
      <c r="D603" s="4" t="s">
        <v>1417</v>
      </c>
      <c r="E603" s="6">
        <v>40731.559201388889</v>
      </c>
      <c r="F603" s="3" t="s">
        <v>1371</v>
      </c>
    </row>
    <row r="604" spans="2:6" ht="15" customHeight="1">
      <c r="B604" s="3">
        <v>13</v>
      </c>
      <c r="C604" s="3" t="s">
        <v>1412</v>
      </c>
      <c r="D604" s="4" t="s">
        <v>1411</v>
      </c>
      <c r="E604" s="6">
        <v>40731.54855324074</v>
      </c>
      <c r="F604" s="3" t="s">
        <v>1371</v>
      </c>
    </row>
    <row r="605" spans="2:6" ht="15" customHeight="1">
      <c r="B605" s="3">
        <v>12</v>
      </c>
      <c r="C605" s="3" t="s">
        <v>1410</v>
      </c>
      <c r="D605" s="4" t="s">
        <v>1409</v>
      </c>
      <c r="E605" s="6">
        <v>40731.547939814816</v>
      </c>
      <c r="F605" s="3" t="s">
        <v>1371</v>
      </c>
    </row>
    <row r="606" spans="2:6" ht="15" customHeight="1">
      <c r="B606" s="3">
        <v>11</v>
      </c>
      <c r="C606" s="3" t="s">
        <v>1404</v>
      </c>
      <c r="D606" s="4" t="s">
        <v>1403</v>
      </c>
      <c r="E606" s="6">
        <v>40731.54582175926</v>
      </c>
      <c r="F606" s="3" t="s">
        <v>1371</v>
      </c>
    </row>
    <row r="607" spans="2:6" ht="15" customHeight="1">
      <c r="B607" s="3">
        <v>10</v>
      </c>
      <c r="C607" s="3" t="s">
        <v>1406</v>
      </c>
      <c r="D607" s="4" t="s">
        <v>1405</v>
      </c>
      <c r="E607" s="6">
        <v>40731.545381944445</v>
      </c>
      <c r="F607" s="3" t="s">
        <v>1371</v>
      </c>
    </row>
    <row r="608" spans="2:6" ht="15" customHeight="1">
      <c r="B608" s="3">
        <v>9</v>
      </c>
      <c r="C608" s="3" t="s">
        <v>1402</v>
      </c>
      <c r="D608" s="4" t="s">
        <v>1401</v>
      </c>
      <c r="E608" s="6">
        <v>40731.545370370368</v>
      </c>
      <c r="F608" s="3" t="s">
        <v>1371</v>
      </c>
    </row>
    <row r="609" spans="2:6" ht="15" customHeight="1">
      <c r="B609" s="3">
        <v>8</v>
      </c>
      <c r="C609" s="3" t="s">
        <v>56</v>
      </c>
      <c r="D609" s="4" t="s">
        <v>1398</v>
      </c>
      <c r="E609" s="6">
        <v>40731.542430555557</v>
      </c>
      <c r="F609" s="3" t="s">
        <v>1371</v>
      </c>
    </row>
    <row r="610" spans="2:6" ht="15" customHeight="1">
      <c r="B610" s="3">
        <v>7</v>
      </c>
      <c r="C610" s="3" t="s">
        <v>1395</v>
      </c>
      <c r="D610" s="4" t="s">
        <v>1394</v>
      </c>
      <c r="E610" s="6">
        <v>40731.539120370369</v>
      </c>
      <c r="F610" s="3" t="s">
        <v>1371</v>
      </c>
    </row>
    <row r="611" spans="2:6" ht="15" customHeight="1">
      <c r="B611" s="3">
        <v>6</v>
      </c>
      <c r="C611" s="3" t="s">
        <v>1393</v>
      </c>
      <c r="D611" s="4" t="s">
        <v>1392</v>
      </c>
      <c r="E611" s="6">
        <v>40731.538912037038</v>
      </c>
      <c r="F611" s="3" t="s">
        <v>1371</v>
      </c>
    </row>
    <row r="612" spans="2:6" ht="15" customHeight="1">
      <c r="B612" s="3">
        <v>5</v>
      </c>
      <c r="C612" s="3" t="s">
        <v>1387</v>
      </c>
      <c r="D612" s="4" t="s">
        <v>1386</v>
      </c>
      <c r="E612" s="6">
        <v>40731.530902777777</v>
      </c>
      <c r="F612" s="3" t="s">
        <v>1371</v>
      </c>
    </row>
    <row r="613" spans="2:6" ht="15" customHeight="1">
      <c r="B613" s="3">
        <v>4</v>
      </c>
      <c r="C613" s="3" t="s">
        <v>1385</v>
      </c>
      <c r="D613" s="4" t="s">
        <v>1384</v>
      </c>
      <c r="E613" s="6">
        <v>40731.529085648152</v>
      </c>
      <c r="F613" s="3" t="s">
        <v>1371</v>
      </c>
    </row>
    <row r="614" spans="2:6" ht="15" customHeight="1">
      <c r="B614" s="3">
        <v>3</v>
      </c>
      <c r="C614" s="3" t="s">
        <v>1383</v>
      </c>
      <c r="D614" s="4" t="s">
        <v>1382</v>
      </c>
      <c r="E614" s="6">
        <v>40731.519965277781</v>
      </c>
      <c r="F614" s="3" t="s">
        <v>1371</v>
      </c>
    </row>
    <row r="615" spans="2:6" ht="15" customHeight="1">
      <c r="B615" s="3">
        <v>2</v>
      </c>
      <c r="C615" s="3" t="s">
        <v>1377</v>
      </c>
      <c r="D615" s="4" t="s">
        <v>1376</v>
      </c>
      <c r="E615" s="6">
        <v>40731.396041666667</v>
      </c>
      <c r="F615" s="3" t="s">
        <v>1371</v>
      </c>
    </row>
    <row r="616" spans="2:6" ht="15" customHeight="1">
      <c r="B616" s="3">
        <v>1</v>
      </c>
      <c r="C616" s="3" t="s">
        <v>1370</v>
      </c>
      <c r="D616" s="4" t="s">
        <v>1369</v>
      </c>
      <c r="E616" s="6">
        <v>40666.441724537035</v>
      </c>
      <c r="F616" s="3" t="s">
        <v>1371</v>
      </c>
    </row>
  </sheetData>
  <phoneticPr fontId="19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155"/>
  <sheetViews>
    <sheetView workbookViewId="0">
      <pane ySplit="2" topLeftCell="A3" activePane="bottomLeft" state="frozen"/>
      <selection activeCell="D3" sqref="A1:XFD1048576"/>
      <selection pane="bottomLeft" activeCell="B2" sqref="B2"/>
    </sheetView>
  </sheetViews>
  <sheetFormatPr defaultRowHeight="15" customHeight="1"/>
  <cols>
    <col min="1" max="1" width="3.625" style="2" customWidth="1"/>
    <col min="2" max="2" width="8.625" style="7" customWidth="1"/>
    <col min="3" max="3" width="20.625" style="7" customWidth="1"/>
    <col min="4" max="4" width="30.625" style="8" customWidth="1"/>
    <col min="5" max="5" width="15.625" style="8" customWidth="1"/>
    <col min="6" max="6" width="25.625" style="7" customWidth="1"/>
    <col min="7" max="16384" width="9" style="2"/>
  </cols>
  <sheetData>
    <row r="1" spans="2:6" ht="15" customHeight="1">
      <c r="B1" s="28" t="s">
        <v>2580</v>
      </c>
      <c r="F1" s="23" t="str">
        <f>'openideacard_다운로더(KOR)'!F1</f>
        <v>Updated Date: 12 Oct, 2011</v>
      </c>
    </row>
    <row r="2" spans="2:6" ht="15" customHeight="1">
      <c r="B2" s="9" t="s">
        <v>2535</v>
      </c>
      <c r="C2" s="9" t="s">
        <v>2563</v>
      </c>
      <c r="D2" s="9" t="s">
        <v>2564</v>
      </c>
      <c r="E2" s="9" t="s">
        <v>1368</v>
      </c>
      <c r="F2" s="9" t="s">
        <v>2565</v>
      </c>
    </row>
    <row r="3" spans="2:6" ht="15" customHeight="1">
      <c r="B3" s="3">
        <v>153</v>
      </c>
      <c r="C3" s="3" t="s">
        <v>2521</v>
      </c>
      <c r="D3" s="4" t="s">
        <v>2520</v>
      </c>
      <c r="E3" s="5">
        <v>40826.550300925926</v>
      </c>
      <c r="F3" s="3" t="s">
        <v>1374</v>
      </c>
    </row>
    <row r="4" spans="2:6" ht="15" customHeight="1">
      <c r="B4" s="3">
        <v>152</v>
      </c>
      <c r="C4" s="3" t="s">
        <v>1901</v>
      </c>
      <c r="D4" s="4" t="s">
        <v>2376</v>
      </c>
      <c r="E4" s="5">
        <v>40822.746712962966</v>
      </c>
      <c r="F4" s="3" t="s">
        <v>1374</v>
      </c>
    </row>
    <row r="5" spans="2:6" ht="15" customHeight="1">
      <c r="B5" s="3">
        <v>151</v>
      </c>
      <c r="C5" s="3" t="s">
        <v>2500</v>
      </c>
      <c r="D5" s="4" t="s">
        <v>2499</v>
      </c>
      <c r="E5" s="5">
        <v>40821.757951388892</v>
      </c>
      <c r="F5" s="3" t="s">
        <v>1374</v>
      </c>
    </row>
    <row r="6" spans="2:6" ht="15" customHeight="1">
      <c r="B6" s="3">
        <v>150</v>
      </c>
      <c r="C6" s="3" t="s">
        <v>2496</v>
      </c>
      <c r="D6" s="4" t="s">
        <v>0</v>
      </c>
      <c r="E6" s="5">
        <v>40820.316863425927</v>
      </c>
      <c r="F6" s="3" t="s">
        <v>1375</v>
      </c>
    </row>
    <row r="7" spans="2:6" ht="15" customHeight="1">
      <c r="B7" s="3">
        <v>149</v>
      </c>
      <c r="C7" s="3" t="s">
        <v>1479</v>
      </c>
      <c r="D7" s="4" t="s">
        <v>1478</v>
      </c>
      <c r="E7" s="5">
        <v>40820.118819444448</v>
      </c>
      <c r="F7" s="3" t="s">
        <v>1374</v>
      </c>
    </row>
    <row r="8" spans="2:6" ht="15" customHeight="1">
      <c r="B8" s="3">
        <v>148</v>
      </c>
      <c r="C8" s="3" t="s">
        <v>2495</v>
      </c>
      <c r="D8" s="4" t="s">
        <v>2494</v>
      </c>
      <c r="E8" s="5">
        <v>40819.998287037037</v>
      </c>
      <c r="F8" s="3" t="s">
        <v>1375</v>
      </c>
    </row>
    <row r="9" spans="2:6" ht="15" customHeight="1">
      <c r="B9" s="3">
        <v>147</v>
      </c>
      <c r="C9" s="3" t="s">
        <v>1345</v>
      </c>
      <c r="D9" s="4" t="s">
        <v>1344</v>
      </c>
      <c r="E9" s="5">
        <v>40817.131493055553</v>
      </c>
      <c r="F9" s="3" t="s">
        <v>1374</v>
      </c>
    </row>
    <row r="10" spans="2:6" ht="15" customHeight="1">
      <c r="B10" s="3">
        <v>146</v>
      </c>
      <c r="C10" s="3" t="s">
        <v>1325</v>
      </c>
      <c r="D10" s="4" t="s">
        <v>1324</v>
      </c>
      <c r="E10" s="5">
        <v>40815.636886574073</v>
      </c>
      <c r="F10" s="3" t="s">
        <v>1374</v>
      </c>
    </row>
    <row r="11" spans="2:6" ht="15" customHeight="1">
      <c r="B11" s="3">
        <v>145</v>
      </c>
      <c r="C11" s="3" t="s">
        <v>2468</v>
      </c>
      <c r="D11" s="4" t="s">
        <v>2467</v>
      </c>
      <c r="E11" s="5">
        <v>40815.095532407409</v>
      </c>
      <c r="F11" s="3" t="s">
        <v>1374</v>
      </c>
    </row>
    <row r="12" spans="2:6" ht="15" customHeight="1">
      <c r="B12" s="3">
        <v>144</v>
      </c>
      <c r="C12" s="3" t="s">
        <v>2462</v>
      </c>
      <c r="D12" s="4" t="s">
        <v>2461</v>
      </c>
      <c r="E12" s="5">
        <v>40813.774212962962</v>
      </c>
      <c r="F12" s="3" t="s">
        <v>1374</v>
      </c>
    </row>
    <row r="13" spans="2:6" ht="15" customHeight="1">
      <c r="B13" s="3">
        <v>143</v>
      </c>
      <c r="C13" s="3" t="s">
        <v>2460</v>
      </c>
      <c r="D13" s="4" t="s">
        <v>2459</v>
      </c>
      <c r="E13" s="5">
        <v>40813.731539351851</v>
      </c>
      <c r="F13" s="3" t="s">
        <v>1375</v>
      </c>
    </row>
    <row r="14" spans="2:6" ht="15" customHeight="1">
      <c r="B14" s="3">
        <v>142</v>
      </c>
      <c r="C14" s="3" t="s">
        <v>1308</v>
      </c>
      <c r="D14" s="4" t="s">
        <v>1307</v>
      </c>
      <c r="E14" s="5">
        <v>40812.561400462961</v>
      </c>
      <c r="F14" s="3" t="s">
        <v>1374</v>
      </c>
    </row>
    <row r="15" spans="2:6" ht="15" customHeight="1">
      <c r="B15" s="3">
        <v>141</v>
      </c>
      <c r="C15" s="3" t="s">
        <v>2446</v>
      </c>
      <c r="D15" s="4" t="s">
        <v>2445</v>
      </c>
      <c r="E15" s="5">
        <v>40812.554293981484</v>
      </c>
      <c r="F15" s="3" t="s">
        <v>1374</v>
      </c>
    </row>
    <row r="16" spans="2:6" ht="15" customHeight="1">
      <c r="B16" s="3">
        <v>140</v>
      </c>
      <c r="C16" s="3" t="s">
        <v>2442</v>
      </c>
      <c r="D16" s="4" t="s">
        <v>2441</v>
      </c>
      <c r="E16" s="5">
        <v>40811.915486111109</v>
      </c>
      <c r="F16" s="3" t="s">
        <v>1374</v>
      </c>
    </row>
    <row r="17" spans="2:6" ht="15" customHeight="1">
      <c r="B17" s="3">
        <v>139</v>
      </c>
      <c r="C17" s="3" t="s">
        <v>2429</v>
      </c>
      <c r="D17" s="4" t="s">
        <v>1283</v>
      </c>
      <c r="E17" s="5">
        <v>40808.663865740738</v>
      </c>
      <c r="F17" s="3" t="s">
        <v>1374</v>
      </c>
    </row>
    <row r="18" spans="2:6" ht="15" customHeight="1">
      <c r="B18" s="3">
        <v>138</v>
      </c>
      <c r="C18" s="3" t="s">
        <v>2425</v>
      </c>
      <c r="D18" s="4" t="s">
        <v>1280</v>
      </c>
      <c r="E18" s="5">
        <v>40808.005532407406</v>
      </c>
      <c r="F18" s="3" t="s">
        <v>1374</v>
      </c>
    </row>
    <row r="19" spans="2:6" ht="15" customHeight="1">
      <c r="B19" s="3">
        <v>137</v>
      </c>
      <c r="C19" s="3" t="s">
        <v>2415</v>
      </c>
      <c r="D19" s="4" t="s">
        <v>2414</v>
      </c>
      <c r="E19" s="5">
        <v>40806.747210648151</v>
      </c>
      <c r="F19" s="3" t="s">
        <v>1374</v>
      </c>
    </row>
    <row r="20" spans="2:6" ht="15" customHeight="1">
      <c r="B20" s="3">
        <v>136</v>
      </c>
      <c r="C20" s="3" t="s">
        <v>2413</v>
      </c>
      <c r="D20" s="4" t="s">
        <v>1271</v>
      </c>
      <c r="E20" s="5">
        <v>40806.62128472222</v>
      </c>
      <c r="F20" s="3" t="s">
        <v>1375</v>
      </c>
    </row>
    <row r="21" spans="2:6" ht="15" customHeight="1">
      <c r="B21" s="3">
        <v>135</v>
      </c>
      <c r="C21" s="3" t="s">
        <v>2400</v>
      </c>
      <c r="D21" s="4" t="s">
        <v>2399</v>
      </c>
      <c r="E21" s="5">
        <v>40805.570474537039</v>
      </c>
      <c r="F21" s="3" t="s">
        <v>1374</v>
      </c>
    </row>
    <row r="22" spans="2:6" ht="15" customHeight="1">
      <c r="B22" s="3">
        <v>134</v>
      </c>
      <c r="C22" s="3" t="s">
        <v>2398</v>
      </c>
      <c r="D22" s="4" t="s">
        <v>2397</v>
      </c>
      <c r="E22" s="5">
        <v>40805.516458333332</v>
      </c>
      <c r="F22" s="3" t="s">
        <v>1374</v>
      </c>
    </row>
    <row r="23" spans="2:6" ht="15" customHeight="1">
      <c r="B23" s="3">
        <v>133</v>
      </c>
      <c r="C23" s="3" t="s">
        <v>2396</v>
      </c>
      <c r="D23" s="4" t="s">
        <v>1249</v>
      </c>
      <c r="E23" s="5">
        <v>40804.872291666667</v>
      </c>
      <c r="F23" s="3" t="s">
        <v>1374</v>
      </c>
    </row>
    <row r="24" spans="2:6" ht="15" customHeight="1">
      <c r="B24" s="3">
        <v>132</v>
      </c>
      <c r="C24" s="3" t="s">
        <v>1239</v>
      </c>
      <c r="D24" s="4" t="s">
        <v>1237</v>
      </c>
      <c r="E24" s="5">
        <v>40802.435613425929</v>
      </c>
      <c r="F24" s="3" t="s">
        <v>1374</v>
      </c>
    </row>
    <row r="25" spans="2:6" ht="15" customHeight="1">
      <c r="B25" s="3">
        <v>131</v>
      </c>
      <c r="C25" s="3" t="s">
        <v>2384</v>
      </c>
      <c r="D25" s="4" t="s">
        <v>2383</v>
      </c>
      <c r="E25" s="5">
        <v>40801.429675925923</v>
      </c>
      <c r="F25" s="3" t="s">
        <v>1375</v>
      </c>
    </row>
    <row r="26" spans="2:6" ht="15" customHeight="1">
      <c r="B26" s="3">
        <v>130</v>
      </c>
      <c r="C26" s="3" t="s">
        <v>2375</v>
      </c>
      <c r="D26" s="4" t="s">
        <v>2374</v>
      </c>
      <c r="E26" s="5">
        <v>40800.673518518517</v>
      </c>
      <c r="F26" s="3" t="s">
        <v>1374</v>
      </c>
    </row>
    <row r="27" spans="2:6" ht="15" customHeight="1">
      <c r="B27" s="3">
        <v>129</v>
      </c>
      <c r="C27" s="3" t="s">
        <v>2363</v>
      </c>
      <c r="D27" s="4" t="s">
        <v>2362</v>
      </c>
      <c r="E27" s="5">
        <v>40798.404537037037</v>
      </c>
      <c r="F27" s="3" t="s">
        <v>1375</v>
      </c>
    </row>
    <row r="28" spans="2:6" ht="15" customHeight="1">
      <c r="B28" s="3">
        <v>128</v>
      </c>
      <c r="C28" s="3" t="s">
        <v>2346</v>
      </c>
      <c r="D28" s="4" t="s">
        <v>1115</v>
      </c>
      <c r="E28" s="5">
        <v>40794.5858912037</v>
      </c>
      <c r="F28" s="3" t="s">
        <v>1374</v>
      </c>
    </row>
    <row r="29" spans="2:6" ht="15" customHeight="1">
      <c r="B29" s="3">
        <v>127</v>
      </c>
      <c r="C29" s="3" t="s">
        <v>2345</v>
      </c>
      <c r="D29" s="4" t="s">
        <v>2344</v>
      </c>
      <c r="E29" s="5">
        <v>40794.037256944444</v>
      </c>
      <c r="F29" s="3" t="s">
        <v>1374</v>
      </c>
    </row>
    <row r="30" spans="2:6" ht="15" customHeight="1">
      <c r="B30" s="3">
        <v>126</v>
      </c>
      <c r="C30" s="3" t="s">
        <v>1191</v>
      </c>
      <c r="D30" s="4" t="s">
        <v>1189</v>
      </c>
      <c r="E30" s="5">
        <v>40793.350474537037</v>
      </c>
      <c r="F30" s="3" t="s">
        <v>1374</v>
      </c>
    </row>
    <row r="31" spans="2:6" ht="15" customHeight="1">
      <c r="B31" s="3">
        <v>125</v>
      </c>
      <c r="C31" s="3" t="s">
        <v>2335</v>
      </c>
      <c r="D31" s="4" t="s">
        <v>2334</v>
      </c>
      <c r="E31" s="5">
        <v>40792.410208333335</v>
      </c>
      <c r="F31" s="3" t="s">
        <v>1374</v>
      </c>
    </row>
    <row r="32" spans="2:6" ht="15" customHeight="1">
      <c r="B32" s="3">
        <v>124</v>
      </c>
      <c r="C32" s="3" t="s">
        <v>1202</v>
      </c>
      <c r="D32" s="4" t="s">
        <v>2312</v>
      </c>
      <c r="E32" s="5">
        <v>40790.425798611112</v>
      </c>
      <c r="F32" s="3" t="s">
        <v>1374</v>
      </c>
    </row>
    <row r="33" spans="2:6" ht="15" customHeight="1">
      <c r="B33" s="3">
        <v>123</v>
      </c>
      <c r="C33" s="3" t="s">
        <v>1169</v>
      </c>
      <c r="D33" s="4" t="s">
        <v>1167</v>
      </c>
      <c r="E33" s="5">
        <v>40788.739594907405</v>
      </c>
      <c r="F33" s="3" t="s">
        <v>1374</v>
      </c>
    </row>
    <row r="34" spans="2:6" ht="15" customHeight="1">
      <c r="B34" s="3">
        <v>122</v>
      </c>
      <c r="C34" s="3" t="s">
        <v>1181</v>
      </c>
      <c r="D34" s="4" t="s">
        <v>1179</v>
      </c>
      <c r="E34" s="5">
        <v>40788.672719907408</v>
      </c>
      <c r="F34" s="3" t="s">
        <v>1374</v>
      </c>
    </row>
    <row r="35" spans="2:6" ht="15" customHeight="1">
      <c r="B35" s="3">
        <v>121</v>
      </c>
      <c r="C35" s="3" t="s">
        <v>2298</v>
      </c>
      <c r="D35" s="4" t="s">
        <v>2297</v>
      </c>
      <c r="E35" s="5">
        <v>40787.584004629629</v>
      </c>
      <c r="F35" s="3" t="s">
        <v>1374</v>
      </c>
    </row>
    <row r="36" spans="2:6" ht="15" customHeight="1">
      <c r="B36" s="3">
        <v>120</v>
      </c>
      <c r="C36" s="3" t="s">
        <v>2283</v>
      </c>
      <c r="D36" s="4" t="s">
        <v>2282</v>
      </c>
      <c r="E36" s="5">
        <v>40785.548703703702</v>
      </c>
      <c r="F36" s="3" t="s">
        <v>1374</v>
      </c>
    </row>
    <row r="37" spans="2:6" ht="15" customHeight="1">
      <c r="B37" s="3">
        <v>119</v>
      </c>
      <c r="C37" s="3" t="s">
        <v>2270</v>
      </c>
      <c r="D37" s="4" t="s">
        <v>594</v>
      </c>
      <c r="E37" s="5">
        <v>40784.502060185187</v>
      </c>
      <c r="F37" s="3" t="s">
        <v>1374</v>
      </c>
    </row>
    <row r="38" spans="2:6" ht="15" customHeight="1">
      <c r="B38" s="3">
        <v>118</v>
      </c>
      <c r="C38" s="3" t="s">
        <v>1106</v>
      </c>
      <c r="D38" s="4" t="s">
        <v>1104</v>
      </c>
      <c r="E38" s="5">
        <v>40783.748969907407</v>
      </c>
      <c r="F38" s="3" t="s">
        <v>1374</v>
      </c>
    </row>
    <row r="39" spans="2:6" ht="15" customHeight="1">
      <c r="B39" s="3">
        <v>117</v>
      </c>
      <c r="C39" s="3" t="s">
        <v>2249</v>
      </c>
      <c r="D39" s="4" t="s">
        <v>2248</v>
      </c>
      <c r="E39" s="5">
        <v>40780.552245370367</v>
      </c>
      <c r="F39" s="3" t="s">
        <v>1374</v>
      </c>
    </row>
    <row r="40" spans="2:6" ht="15" customHeight="1">
      <c r="B40" s="3">
        <v>116</v>
      </c>
      <c r="C40" s="3" t="s">
        <v>2245</v>
      </c>
      <c r="D40" s="4" t="s">
        <v>2244</v>
      </c>
      <c r="E40" s="5">
        <v>40780.036435185182</v>
      </c>
      <c r="F40" s="3" t="s">
        <v>1374</v>
      </c>
    </row>
    <row r="41" spans="2:6" ht="15" customHeight="1">
      <c r="B41" s="3">
        <v>115</v>
      </c>
      <c r="C41" s="3" t="s">
        <v>2239</v>
      </c>
      <c r="D41" s="4" t="s">
        <v>2238</v>
      </c>
      <c r="E41" s="5">
        <v>40779.547083333331</v>
      </c>
      <c r="F41" s="3" t="s">
        <v>1374</v>
      </c>
    </row>
    <row r="42" spans="2:6" ht="15" customHeight="1">
      <c r="B42" s="3">
        <v>114</v>
      </c>
      <c r="C42" s="3" t="s">
        <v>2228</v>
      </c>
      <c r="D42" s="4" t="s">
        <v>2227</v>
      </c>
      <c r="E42" s="5">
        <v>40778.742303240739</v>
      </c>
      <c r="F42" s="3" t="s">
        <v>1374</v>
      </c>
    </row>
    <row r="43" spans="2:6" ht="15" customHeight="1">
      <c r="B43" s="3">
        <v>113</v>
      </c>
      <c r="C43" s="3" t="s">
        <v>2213</v>
      </c>
      <c r="D43" s="4" t="s">
        <v>2212</v>
      </c>
      <c r="E43" s="5">
        <v>40775.920555555553</v>
      </c>
      <c r="F43" s="3" t="s">
        <v>1375</v>
      </c>
    </row>
    <row r="44" spans="2:6" ht="15" customHeight="1">
      <c r="B44" s="3">
        <v>112</v>
      </c>
      <c r="C44" s="3" t="s">
        <v>2201</v>
      </c>
      <c r="D44" s="4" t="s">
        <v>2200</v>
      </c>
      <c r="E44" s="5">
        <v>40774.420995370368</v>
      </c>
      <c r="F44" s="3" t="s">
        <v>1374</v>
      </c>
    </row>
    <row r="45" spans="2:6" ht="15" customHeight="1">
      <c r="B45" s="3">
        <v>111</v>
      </c>
      <c r="C45" s="3" t="s">
        <v>2195</v>
      </c>
      <c r="D45" s="4" t="s">
        <v>1007</v>
      </c>
      <c r="E45" s="5">
        <v>40773.718969907408</v>
      </c>
      <c r="F45" s="3" t="s">
        <v>1374</v>
      </c>
    </row>
    <row r="46" spans="2:6" ht="15" customHeight="1">
      <c r="B46" s="3">
        <v>110</v>
      </c>
      <c r="C46" s="3" t="s">
        <v>1006</v>
      </c>
      <c r="D46" s="4" t="s">
        <v>1004</v>
      </c>
      <c r="E46" s="5">
        <v>40773.702986111108</v>
      </c>
      <c r="F46" s="3" t="s">
        <v>1374</v>
      </c>
    </row>
    <row r="47" spans="2:6" ht="15" customHeight="1">
      <c r="B47" s="3">
        <v>109</v>
      </c>
      <c r="C47" s="3" t="s">
        <v>732</v>
      </c>
      <c r="D47" s="4" t="s">
        <v>730</v>
      </c>
      <c r="E47" s="5">
        <v>40773.080567129633</v>
      </c>
      <c r="F47" s="3" t="s">
        <v>1374</v>
      </c>
    </row>
    <row r="48" spans="2:6" ht="15" customHeight="1">
      <c r="B48" s="3">
        <v>108</v>
      </c>
      <c r="C48" s="3" t="s">
        <v>2178</v>
      </c>
      <c r="D48" s="4" t="s">
        <v>2177</v>
      </c>
      <c r="E48" s="5">
        <v>40770.974988425929</v>
      </c>
      <c r="F48" s="3" t="s">
        <v>1375</v>
      </c>
    </row>
    <row r="49" spans="2:6" ht="15" customHeight="1">
      <c r="B49" s="3">
        <v>107</v>
      </c>
      <c r="C49" s="3" t="s">
        <v>2174</v>
      </c>
      <c r="D49" s="4" t="s">
        <v>2173</v>
      </c>
      <c r="E49" s="5">
        <v>40770.938148148147</v>
      </c>
      <c r="F49" s="3" t="s">
        <v>1374</v>
      </c>
    </row>
    <row r="50" spans="2:6" ht="15" customHeight="1">
      <c r="B50" s="3">
        <v>106</v>
      </c>
      <c r="C50" s="3" t="s">
        <v>952</v>
      </c>
      <c r="D50" s="4" t="s">
        <v>950</v>
      </c>
      <c r="E50" s="5">
        <v>40769.707256944443</v>
      </c>
      <c r="F50" s="3" t="s">
        <v>1374</v>
      </c>
    </row>
    <row r="51" spans="2:6" ht="15" customHeight="1">
      <c r="B51" s="3">
        <v>105</v>
      </c>
      <c r="C51" s="3" t="s">
        <v>2165</v>
      </c>
      <c r="D51" s="4" t="s">
        <v>2164</v>
      </c>
      <c r="E51" s="5">
        <v>40769.617581018516</v>
      </c>
      <c r="F51" s="3" t="s">
        <v>1375</v>
      </c>
    </row>
    <row r="52" spans="2:6" ht="15" customHeight="1">
      <c r="B52" s="3">
        <v>104</v>
      </c>
      <c r="C52" s="3" t="s">
        <v>2153</v>
      </c>
      <c r="D52" s="4" t="s">
        <v>932</v>
      </c>
      <c r="E52" s="5">
        <v>40767.049675925926</v>
      </c>
      <c r="F52" s="3" t="s">
        <v>1374</v>
      </c>
    </row>
    <row r="53" spans="2:6" ht="15" customHeight="1">
      <c r="B53" s="3">
        <v>103</v>
      </c>
      <c r="C53" s="3" t="s">
        <v>2148</v>
      </c>
      <c r="D53" s="4" t="s">
        <v>2147</v>
      </c>
      <c r="E53" s="5">
        <v>40766.846666666665</v>
      </c>
      <c r="F53" s="3" t="s">
        <v>1374</v>
      </c>
    </row>
    <row r="54" spans="2:6" ht="15" customHeight="1">
      <c r="B54" s="3">
        <v>102</v>
      </c>
      <c r="C54" s="3" t="s">
        <v>907</v>
      </c>
      <c r="D54" s="4" t="s">
        <v>905</v>
      </c>
      <c r="E54" s="5">
        <v>40765.823981481481</v>
      </c>
      <c r="F54" s="3" t="s">
        <v>1374</v>
      </c>
    </row>
    <row r="55" spans="2:6" ht="15" customHeight="1">
      <c r="B55" s="3">
        <v>101</v>
      </c>
      <c r="C55" s="3" t="s">
        <v>2122</v>
      </c>
      <c r="D55" s="4" t="s">
        <v>2121</v>
      </c>
      <c r="E55" s="5">
        <v>40764.646261574075</v>
      </c>
      <c r="F55" s="3" t="s">
        <v>1374</v>
      </c>
    </row>
    <row r="56" spans="2:6" ht="15" customHeight="1">
      <c r="B56" s="3">
        <v>100</v>
      </c>
      <c r="C56" s="3" t="s">
        <v>872</v>
      </c>
      <c r="D56" s="4" t="s">
        <v>870</v>
      </c>
      <c r="E56" s="5">
        <v>40764.523287037038</v>
      </c>
      <c r="F56" s="3" t="s">
        <v>1374</v>
      </c>
    </row>
    <row r="57" spans="2:6" ht="15" customHeight="1">
      <c r="B57" s="3">
        <v>99</v>
      </c>
      <c r="C57" s="3" t="s">
        <v>2110</v>
      </c>
      <c r="D57" s="4" t="s">
        <v>2109</v>
      </c>
      <c r="E57" s="5">
        <v>40764.3903587963</v>
      </c>
      <c r="F57" s="3" t="s">
        <v>1374</v>
      </c>
    </row>
    <row r="58" spans="2:6" ht="15" customHeight="1">
      <c r="B58" s="3">
        <v>98</v>
      </c>
      <c r="C58" s="3" t="s">
        <v>866</v>
      </c>
      <c r="D58" s="4" t="s">
        <v>864</v>
      </c>
      <c r="E58" s="5">
        <v>40764.020254629628</v>
      </c>
      <c r="F58" s="3" t="s">
        <v>1374</v>
      </c>
    </row>
    <row r="59" spans="2:6" ht="15" customHeight="1">
      <c r="B59" s="3">
        <v>97</v>
      </c>
      <c r="C59" s="3" t="s">
        <v>2100</v>
      </c>
      <c r="D59" s="4" t="s">
        <v>853</v>
      </c>
      <c r="E59" s="5">
        <v>40763.627824074072</v>
      </c>
      <c r="F59" s="3" t="s">
        <v>1374</v>
      </c>
    </row>
    <row r="60" spans="2:6" ht="15" customHeight="1">
      <c r="B60" s="3">
        <v>96</v>
      </c>
      <c r="C60" s="3" t="s">
        <v>981</v>
      </c>
      <c r="D60" s="4" t="s">
        <v>2099</v>
      </c>
      <c r="E60" s="5">
        <v>40763.616516203707</v>
      </c>
      <c r="F60" s="3" t="s">
        <v>1374</v>
      </c>
    </row>
    <row r="61" spans="2:6" ht="15" customHeight="1">
      <c r="B61" s="3">
        <v>95</v>
      </c>
      <c r="C61" s="3" t="s">
        <v>846</v>
      </c>
      <c r="D61" s="4" t="s">
        <v>845</v>
      </c>
      <c r="E61" s="5">
        <v>40763.497858796298</v>
      </c>
      <c r="F61" s="3" t="s">
        <v>1374</v>
      </c>
    </row>
    <row r="62" spans="2:6" ht="15" customHeight="1">
      <c r="B62" s="3">
        <v>94</v>
      </c>
      <c r="C62" s="3" t="s">
        <v>2096</v>
      </c>
      <c r="D62" s="4" t="s">
        <v>2095</v>
      </c>
      <c r="E62" s="5">
        <v>40763.495509259257</v>
      </c>
      <c r="F62" s="3" t="s">
        <v>1374</v>
      </c>
    </row>
    <row r="63" spans="2:6" ht="15" customHeight="1">
      <c r="B63" s="3">
        <v>93</v>
      </c>
      <c r="C63" s="3" t="s">
        <v>2080</v>
      </c>
      <c r="D63" s="4" t="s">
        <v>815</v>
      </c>
      <c r="E63" s="5">
        <v>40760.923680555556</v>
      </c>
      <c r="F63" s="3" t="s">
        <v>1374</v>
      </c>
    </row>
    <row r="64" spans="2:6" ht="15" customHeight="1">
      <c r="B64" s="3">
        <v>92</v>
      </c>
      <c r="C64" s="3" t="s">
        <v>2072</v>
      </c>
      <c r="D64" s="4" t="s">
        <v>2071</v>
      </c>
      <c r="E64" s="5">
        <v>40760.061689814815</v>
      </c>
      <c r="F64" s="3" t="s">
        <v>1374</v>
      </c>
    </row>
    <row r="65" spans="2:6" ht="15" customHeight="1">
      <c r="B65" s="3">
        <v>91</v>
      </c>
      <c r="C65" s="3" t="s">
        <v>2070</v>
      </c>
      <c r="D65" s="4" t="s">
        <v>2069</v>
      </c>
      <c r="E65" s="5">
        <v>40760.023634259262</v>
      </c>
      <c r="F65" s="3" t="s">
        <v>1374</v>
      </c>
    </row>
    <row r="66" spans="2:6" ht="15" customHeight="1">
      <c r="B66" s="3">
        <v>90</v>
      </c>
      <c r="C66" s="3" t="s">
        <v>2060</v>
      </c>
      <c r="D66" s="4" t="s">
        <v>2059</v>
      </c>
      <c r="E66" s="5">
        <v>40759.823900462965</v>
      </c>
      <c r="F66" s="3" t="s">
        <v>1374</v>
      </c>
    </row>
    <row r="67" spans="2:6" ht="15" customHeight="1">
      <c r="B67" s="3">
        <v>89</v>
      </c>
      <c r="C67" s="3" t="s">
        <v>2050</v>
      </c>
      <c r="D67" s="4" t="s">
        <v>751</v>
      </c>
      <c r="E67" s="5">
        <v>40759.641377314816</v>
      </c>
      <c r="F67" s="3" t="s">
        <v>1374</v>
      </c>
    </row>
    <row r="68" spans="2:6" ht="15" customHeight="1">
      <c r="B68" s="3">
        <v>88</v>
      </c>
      <c r="C68" s="3" t="s">
        <v>2045</v>
      </c>
      <c r="D68" s="4" t="s">
        <v>2044</v>
      </c>
      <c r="E68" s="5">
        <v>40759.450729166667</v>
      </c>
      <c r="F68" s="3" t="s">
        <v>1374</v>
      </c>
    </row>
    <row r="69" spans="2:6" ht="15" customHeight="1">
      <c r="B69" s="3">
        <v>87</v>
      </c>
      <c r="C69" s="3" t="s">
        <v>2024</v>
      </c>
      <c r="D69" s="4" t="s">
        <v>2023</v>
      </c>
      <c r="E69" s="5">
        <v>40758.487835648149</v>
      </c>
      <c r="F69" s="3" t="s">
        <v>1374</v>
      </c>
    </row>
    <row r="70" spans="2:6" ht="15" customHeight="1">
      <c r="B70" s="3">
        <v>86</v>
      </c>
      <c r="C70" s="3" t="s">
        <v>723</v>
      </c>
      <c r="D70" s="4" t="s">
        <v>2018</v>
      </c>
      <c r="E70" s="5">
        <v>40757.737222222226</v>
      </c>
      <c r="F70" s="3" t="s">
        <v>1374</v>
      </c>
    </row>
    <row r="71" spans="2:6" ht="15" customHeight="1">
      <c r="B71" s="3">
        <v>85</v>
      </c>
      <c r="C71" s="3" t="s">
        <v>2015</v>
      </c>
      <c r="D71" s="4" t="s">
        <v>2014</v>
      </c>
      <c r="E71" s="5">
        <v>40757.401944444442</v>
      </c>
      <c r="F71" s="3" t="s">
        <v>1375</v>
      </c>
    </row>
    <row r="72" spans="2:6" ht="15" customHeight="1">
      <c r="B72" s="3">
        <v>84</v>
      </c>
      <c r="C72" s="3" t="s">
        <v>679</v>
      </c>
      <c r="D72" s="4" t="s">
        <v>677</v>
      </c>
      <c r="E72" s="5">
        <v>40757.054837962962</v>
      </c>
      <c r="F72" s="3" t="s">
        <v>1375</v>
      </c>
    </row>
    <row r="73" spans="2:6" ht="15" customHeight="1">
      <c r="B73" s="3">
        <v>83</v>
      </c>
      <c r="C73" s="3" t="s">
        <v>1999</v>
      </c>
      <c r="D73" s="4" t="s">
        <v>1998</v>
      </c>
      <c r="E73" s="5">
        <v>40756.470671296294</v>
      </c>
      <c r="F73" s="3" t="s">
        <v>1374</v>
      </c>
    </row>
    <row r="74" spans="2:6" ht="15" customHeight="1">
      <c r="B74" s="3">
        <v>82</v>
      </c>
      <c r="C74" s="3" t="s">
        <v>1942</v>
      </c>
      <c r="D74" s="4" t="s">
        <v>1941</v>
      </c>
      <c r="E74" s="5">
        <v>40752.870358796295</v>
      </c>
      <c r="F74" s="3" t="s">
        <v>1375</v>
      </c>
    </row>
    <row r="75" spans="2:6" ht="15" customHeight="1">
      <c r="B75" s="3">
        <v>81</v>
      </c>
      <c r="C75" s="3" t="s">
        <v>1962</v>
      </c>
      <c r="D75" s="4" t="s">
        <v>1961</v>
      </c>
      <c r="E75" s="5">
        <v>40752.702928240738</v>
      </c>
      <c r="F75" s="3" t="s">
        <v>1374</v>
      </c>
    </row>
    <row r="76" spans="2:6" ht="15" customHeight="1">
      <c r="B76" s="3">
        <v>80</v>
      </c>
      <c r="C76" s="3" t="s">
        <v>1958</v>
      </c>
      <c r="D76" s="4" t="s">
        <v>1957</v>
      </c>
      <c r="E76" s="5">
        <v>40752.683692129627</v>
      </c>
      <c r="F76" s="3" t="s">
        <v>1374</v>
      </c>
    </row>
    <row r="77" spans="2:6" ht="15" customHeight="1">
      <c r="B77" s="3">
        <v>79</v>
      </c>
      <c r="C77" s="3" t="s">
        <v>1956</v>
      </c>
      <c r="D77" s="4" t="s">
        <v>1955</v>
      </c>
      <c r="E77" s="5">
        <v>40752.664733796293</v>
      </c>
      <c r="F77" s="3" t="s">
        <v>1374</v>
      </c>
    </row>
    <row r="78" spans="2:6" ht="15" customHeight="1">
      <c r="B78" s="3">
        <v>78</v>
      </c>
      <c r="C78" s="3" t="s">
        <v>1935</v>
      </c>
      <c r="D78" s="4" t="s">
        <v>1934</v>
      </c>
      <c r="E78" s="5">
        <v>40752.435300925928</v>
      </c>
      <c r="F78" s="3" t="s">
        <v>1375</v>
      </c>
    </row>
    <row r="79" spans="2:6" ht="15" customHeight="1">
      <c r="B79" s="3">
        <v>77</v>
      </c>
      <c r="C79" s="3" t="s">
        <v>1915</v>
      </c>
      <c r="D79" s="4" t="s">
        <v>1914</v>
      </c>
      <c r="E79" s="5">
        <v>40752.077164351853</v>
      </c>
      <c r="F79" s="3" t="s">
        <v>1374</v>
      </c>
    </row>
    <row r="80" spans="2:6" ht="15" customHeight="1">
      <c r="B80" s="3">
        <v>76</v>
      </c>
      <c r="C80" s="3" t="s">
        <v>1909</v>
      </c>
      <c r="D80" s="4" t="s">
        <v>1908</v>
      </c>
      <c r="E80" s="5">
        <v>40752.055902777778</v>
      </c>
      <c r="F80" s="3" t="s">
        <v>1375</v>
      </c>
    </row>
    <row r="81" spans="2:6" ht="15" customHeight="1">
      <c r="B81" s="3">
        <v>75</v>
      </c>
      <c r="C81" s="3" t="s">
        <v>1889</v>
      </c>
      <c r="D81" s="4" t="s">
        <v>1888</v>
      </c>
      <c r="E81" s="5">
        <v>40751.896122685182</v>
      </c>
      <c r="F81" s="3" t="s">
        <v>1374</v>
      </c>
    </row>
    <row r="82" spans="2:6" ht="15" customHeight="1">
      <c r="B82" s="3">
        <v>74</v>
      </c>
      <c r="C82" s="3" t="s">
        <v>1881</v>
      </c>
      <c r="D82" s="4" t="s">
        <v>1233</v>
      </c>
      <c r="E82" s="5">
        <v>40751.483541666668</v>
      </c>
      <c r="F82" s="3" t="s">
        <v>1374</v>
      </c>
    </row>
    <row r="83" spans="2:6" ht="15" customHeight="1">
      <c r="B83" s="3">
        <v>73</v>
      </c>
      <c r="C83" s="3" t="s">
        <v>1880</v>
      </c>
      <c r="D83" s="4" t="s">
        <v>1879</v>
      </c>
      <c r="E83" s="5">
        <v>40751.450509259259</v>
      </c>
      <c r="F83" s="3" t="s">
        <v>1374</v>
      </c>
    </row>
    <row r="84" spans="2:6" ht="15" customHeight="1">
      <c r="B84" s="3">
        <v>72</v>
      </c>
      <c r="C84" s="3" t="s">
        <v>636</v>
      </c>
      <c r="D84" s="4" t="s">
        <v>634</v>
      </c>
      <c r="E84" s="5">
        <v>40750.798067129632</v>
      </c>
      <c r="F84" s="3" t="s">
        <v>1374</v>
      </c>
    </row>
    <row r="85" spans="2:6" ht="15" customHeight="1">
      <c r="B85" s="3">
        <v>71</v>
      </c>
      <c r="C85" s="3" t="s">
        <v>1864</v>
      </c>
      <c r="D85" s="4" t="s">
        <v>1863</v>
      </c>
      <c r="E85" s="5">
        <v>40750.565138888887</v>
      </c>
      <c r="F85" s="3" t="s">
        <v>1374</v>
      </c>
    </row>
    <row r="86" spans="2:6" ht="15" customHeight="1">
      <c r="B86" s="3">
        <v>70</v>
      </c>
      <c r="C86" s="3" t="s">
        <v>1853</v>
      </c>
      <c r="D86" s="4" t="s">
        <v>1852</v>
      </c>
      <c r="E86" s="5">
        <v>40749.603506944448</v>
      </c>
      <c r="F86" s="3" t="s">
        <v>1374</v>
      </c>
    </row>
    <row r="87" spans="2:6" ht="15" customHeight="1">
      <c r="B87" s="3">
        <v>69</v>
      </c>
      <c r="C87" s="3" t="s">
        <v>1846</v>
      </c>
      <c r="D87" s="4" t="s">
        <v>1845</v>
      </c>
      <c r="E87" s="5">
        <v>40748.731712962966</v>
      </c>
      <c r="F87" s="3" t="s">
        <v>1374</v>
      </c>
    </row>
    <row r="88" spans="2:6" ht="15" customHeight="1">
      <c r="B88" s="3">
        <v>68</v>
      </c>
      <c r="C88" s="3" t="s">
        <v>1834</v>
      </c>
      <c r="D88" s="4" t="s">
        <v>1833</v>
      </c>
      <c r="E88" s="5">
        <v>40747.66375</v>
      </c>
      <c r="F88" s="3" t="s">
        <v>1374</v>
      </c>
    </row>
    <row r="89" spans="2:6" ht="15" customHeight="1">
      <c r="B89" s="3">
        <v>67</v>
      </c>
      <c r="C89" s="3" t="s">
        <v>1826</v>
      </c>
      <c r="D89" s="4" t="s">
        <v>1825</v>
      </c>
      <c r="E89" s="5">
        <v>40747.493900462963</v>
      </c>
      <c r="F89" s="3" t="s">
        <v>1374</v>
      </c>
    </row>
    <row r="90" spans="2:6" ht="15" customHeight="1">
      <c r="B90" s="3">
        <v>66</v>
      </c>
      <c r="C90" s="3" t="s">
        <v>1818</v>
      </c>
      <c r="D90" s="4" t="s">
        <v>1817</v>
      </c>
      <c r="E90" s="5">
        <v>40747.355185185188</v>
      </c>
      <c r="F90" s="3" t="s">
        <v>1374</v>
      </c>
    </row>
    <row r="91" spans="2:6" ht="15" customHeight="1">
      <c r="B91" s="3">
        <v>65</v>
      </c>
      <c r="C91" s="3" t="s">
        <v>1816</v>
      </c>
      <c r="D91" s="4" t="s">
        <v>1815</v>
      </c>
      <c r="E91" s="5">
        <v>40747.353020833332</v>
      </c>
      <c r="F91" s="3" t="s">
        <v>1374</v>
      </c>
    </row>
    <row r="92" spans="2:6" ht="15" customHeight="1">
      <c r="B92" s="3">
        <v>64</v>
      </c>
      <c r="C92" s="3" t="s">
        <v>1810</v>
      </c>
      <c r="D92" s="4" t="s">
        <v>1809</v>
      </c>
      <c r="E92" s="5">
        <v>40747.045046296298</v>
      </c>
      <c r="F92" s="3" t="s">
        <v>1374</v>
      </c>
    </row>
    <row r="93" spans="2:6" ht="15" customHeight="1">
      <c r="B93" s="3">
        <v>63</v>
      </c>
      <c r="C93" s="3" t="s">
        <v>1765</v>
      </c>
      <c r="D93" s="4" t="s">
        <v>1764</v>
      </c>
      <c r="E93" s="5">
        <v>40745.159780092596</v>
      </c>
      <c r="F93" s="3" t="s">
        <v>1374</v>
      </c>
    </row>
    <row r="94" spans="2:6" ht="15" customHeight="1">
      <c r="B94" s="3">
        <v>62</v>
      </c>
      <c r="C94" s="3" t="s">
        <v>1759</v>
      </c>
      <c r="D94" s="4" t="s">
        <v>1758</v>
      </c>
      <c r="E94" s="5">
        <v>40744.855428240742</v>
      </c>
      <c r="F94" s="3" t="s">
        <v>1374</v>
      </c>
    </row>
    <row r="95" spans="2:6" ht="15" customHeight="1">
      <c r="B95" s="3">
        <v>61</v>
      </c>
      <c r="C95" s="3" t="s">
        <v>1756</v>
      </c>
      <c r="D95" s="4" t="s">
        <v>1755</v>
      </c>
      <c r="E95" s="5">
        <v>40744.700787037036</v>
      </c>
      <c r="F95" s="3" t="s">
        <v>1374</v>
      </c>
    </row>
    <row r="96" spans="2:6" ht="15" customHeight="1">
      <c r="B96" s="3">
        <v>60</v>
      </c>
      <c r="C96" s="3" t="s">
        <v>1742</v>
      </c>
      <c r="D96" s="4" t="s">
        <v>1741</v>
      </c>
      <c r="E96" s="5">
        <v>40743.657847222225</v>
      </c>
      <c r="F96" s="3" t="s">
        <v>1374</v>
      </c>
    </row>
    <row r="97" spans="2:6" ht="15" customHeight="1">
      <c r="B97" s="3">
        <v>59</v>
      </c>
      <c r="C97" s="3" t="s">
        <v>1733</v>
      </c>
      <c r="D97" s="4" t="s">
        <v>1732</v>
      </c>
      <c r="E97" s="5">
        <v>40743.3981712963</v>
      </c>
      <c r="F97" s="3" t="s">
        <v>1374</v>
      </c>
    </row>
    <row r="98" spans="2:6" ht="15" customHeight="1">
      <c r="B98" s="3">
        <v>58</v>
      </c>
      <c r="C98" s="3" t="s">
        <v>1725</v>
      </c>
      <c r="D98" s="4" t="s">
        <v>1724</v>
      </c>
      <c r="E98" s="5">
        <v>40742.910879629628</v>
      </c>
      <c r="F98" s="3" t="s">
        <v>1374</v>
      </c>
    </row>
    <row r="99" spans="2:6" ht="15" customHeight="1">
      <c r="B99" s="3">
        <v>57</v>
      </c>
      <c r="C99" s="3" t="s">
        <v>1412</v>
      </c>
      <c r="D99" s="4" t="s">
        <v>1720</v>
      </c>
      <c r="E99" s="5">
        <v>40742.678217592591</v>
      </c>
      <c r="F99" s="3" t="s">
        <v>1374</v>
      </c>
    </row>
    <row r="100" spans="2:6" ht="15" customHeight="1">
      <c r="B100" s="3">
        <v>56</v>
      </c>
      <c r="C100" s="3" t="s">
        <v>1705</v>
      </c>
      <c r="D100" s="4" t="s">
        <v>1704</v>
      </c>
      <c r="E100" s="5">
        <v>40742.473935185182</v>
      </c>
      <c r="F100" s="3" t="s">
        <v>1375</v>
      </c>
    </row>
    <row r="101" spans="2:6" ht="15" customHeight="1">
      <c r="B101" s="3">
        <v>55</v>
      </c>
      <c r="C101" s="3" t="s">
        <v>1701</v>
      </c>
      <c r="D101" s="4" t="s">
        <v>1700</v>
      </c>
      <c r="E101" s="5">
        <v>40742.417129629626</v>
      </c>
      <c r="F101" s="3" t="s">
        <v>1374</v>
      </c>
    </row>
    <row r="102" spans="2:6" ht="15" customHeight="1">
      <c r="B102" s="3">
        <v>54</v>
      </c>
      <c r="C102" s="3" t="s">
        <v>1691</v>
      </c>
      <c r="D102" s="4" t="s">
        <v>1690</v>
      </c>
      <c r="E102" s="5">
        <v>40741.060868055552</v>
      </c>
      <c r="F102" s="3" t="s">
        <v>1374</v>
      </c>
    </row>
    <row r="103" spans="2:6" ht="15" customHeight="1">
      <c r="B103" s="3">
        <v>53</v>
      </c>
      <c r="C103" s="3" t="s">
        <v>1681</v>
      </c>
      <c r="D103" s="4" t="s">
        <v>1680</v>
      </c>
      <c r="E103" s="5">
        <v>40739.71837962963</v>
      </c>
      <c r="F103" s="3" t="s">
        <v>1374</v>
      </c>
    </row>
    <row r="104" spans="2:6" ht="15" customHeight="1">
      <c r="B104" s="3">
        <v>52</v>
      </c>
      <c r="C104" s="3" t="s">
        <v>1677</v>
      </c>
      <c r="D104" s="4" t="s">
        <v>1676</v>
      </c>
      <c r="E104" s="5">
        <v>40739.589270833334</v>
      </c>
      <c r="F104" s="3" t="s">
        <v>1375</v>
      </c>
    </row>
    <row r="105" spans="2:6" ht="15" customHeight="1">
      <c r="B105" s="3">
        <v>51</v>
      </c>
      <c r="C105" s="3" t="s">
        <v>1673</v>
      </c>
      <c r="D105" s="4" t="s">
        <v>1672</v>
      </c>
      <c r="E105" s="5">
        <v>40739.162685185183</v>
      </c>
      <c r="F105" s="3" t="s">
        <v>1375</v>
      </c>
    </row>
    <row r="106" spans="2:6" ht="15" customHeight="1">
      <c r="B106" s="3">
        <v>50</v>
      </c>
      <c r="C106" s="3" t="s">
        <v>1669</v>
      </c>
      <c r="D106" s="4" t="s">
        <v>1668</v>
      </c>
      <c r="E106" s="5">
        <v>40738.790625000001</v>
      </c>
      <c r="F106" s="3" t="s">
        <v>1374</v>
      </c>
    </row>
    <row r="107" spans="2:6" ht="15" customHeight="1">
      <c r="B107" s="3">
        <v>49</v>
      </c>
      <c r="C107" s="3" t="s">
        <v>1660</v>
      </c>
      <c r="D107" s="4" t="s">
        <v>1659</v>
      </c>
      <c r="E107" s="5">
        <v>40738.29179398148</v>
      </c>
      <c r="F107" s="3" t="s">
        <v>1374</v>
      </c>
    </row>
    <row r="108" spans="2:6" ht="15" customHeight="1">
      <c r="B108" s="3">
        <v>48</v>
      </c>
      <c r="C108" s="3" t="s">
        <v>1658</v>
      </c>
      <c r="D108" s="4" t="s">
        <v>1657</v>
      </c>
      <c r="E108" s="5">
        <v>40738.048645833333</v>
      </c>
      <c r="F108" s="3" t="s">
        <v>1375</v>
      </c>
    </row>
    <row r="109" spans="2:6" ht="15" customHeight="1">
      <c r="B109" s="3">
        <v>47</v>
      </c>
      <c r="C109" s="3" t="s">
        <v>1656</v>
      </c>
      <c r="D109" s="4" t="s">
        <v>1655</v>
      </c>
      <c r="E109" s="5">
        <v>40738.041759259257</v>
      </c>
      <c r="F109" s="3" t="s">
        <v>1374</v>
      </c>
    </row>
    <row r="110" spans="2:6" ht="15" customHeight="1">
      <c r="B110" s="3">
        <v>46</v>
      </c>
      <c r="C110" s="3" t="s">
        <v>1646</v>
      </c>
      <c r="D110" s="4" t="s">
        <v>1645</v>
      </c>
      <c r="E110" s="5">
        <v>40737.686400462961</v>
      </c>
      <c r="F110" s="3" t="s">
        <v>1375</v>
      </c>
    </row>
    <row r="111" spans="2:6" ht="15" customHeight="1">
      <c r="B111" s="3">
        <v>45</v>
      </c>
      <c r="C111" s="3" t="s">
        <v>1635</v>
      </c>
      <c r="D111" s="4" t="s">
        <v>1634</v>
      </c>
      <c r="E111" s="5">
        <v>40736.96980324074</v>
      </c>
      <c r="F111" s="3" t="s">
        <v>1374</v>
      </c>
    </row>
    <row r="112" spans="2:6" ht="15" customHeight="1">
      <c r="B112" s="3">
        <v>44</v>
      </c>
      <c r="C112" s="3" t="s">
        <v>1621</v>
      </c>
      <c r="D112" s="4" t="s">
        <v>1620</v>
      </c>
      <c r="E112" s="5">
        <v>40736.564062500001</v>
      </c>
      <c r="F112" s="3" t="s">
        <v>1374</v>
      </c>
    </row>
    <row r="113" spans="2:6" ht="15" customHeight="1">
      <c r="B113" s="3">
        <v>43</v>
      </c>
      <c r="C113" s="3" t="s">
        <v>1615</v>
      </c>
      <c r="D113" s="4" t="s">
        <v>1614</v>
      </c>
      <c r="E113" s="5">
        <v>40736.47996527778</v>
      </c>
      <c r="F113" s="3" t="s">
        <v>1374</v>
      </c>
    </row>
    <row r="114" spans="2:6" ht="15" customHeight="1">
      <c r="B114" s="3">
        <v>42</v>
      </c>
      <c r="C114" s="3" t="s">
        <v>726</v>
      </c>
      <c r="D114" s="4" t="s">
        <v>724</v>
      </c>
      <c r="E114" s="5">
        <v>40735.999872685185</v>
      </c>
      <c r="F114" s="3" t="s">
        <v>1374</v>
      </c>
    </row>
    <row r="115" spans="2:6" ht="15" customHeight="1">
      <c r="B115" s="3">
        <v>41</v>
      </c>
      <c r="C115" s="3" t="s">
        <v>1609</v>
      </c>
      <c r="D115" s="4" t="s">
        <v>1608</v>
      </c>
      <c r="E115" s="5">
        <v>40735.875752314816</v>
      </c>
      <c r="F115" s="3" t="s">
        <v>1374</v>
      </c>
    </row>
    <row r="116" spans="2:6" ht="15" customHeight="1">
      <c r="B116" s="3">
        <v>40</v>
      </c>
      <c r="C116" s="3" t="s">
        <v>880</v>
      </c>
      <c r="D116" s="4" t="s">
        <v>878</v>
      </c>
      <c r="E116" s="5">
        <v>40735.830196759256</v>
      </c>
      <c r="F116" s="3" t="s">
        <v>1375</v>
      </c>
    </row>
    <row r="117" spans="2:6" ht="15" customHeight="1">
      <c r="B117" s="3">
        <v>39</v>
      </c>
      <c r="C117" s="3" t="s">
        <v>1588</v>
      </c>
      <c r="D117" s="4" t="s">
        <v>1587</v>
      </c>
      <c r="E117" s="5">
        <v>40735.223692129628</v>
      </c>
      <c r="F117" s="3" t="s">
        <v>1374</v>
      </c>
    </row>
    <row r="118" spans="2:6" ht="15" customHeight="1">
      <c r="B118" s="3">
        <v>38</v>
      </c>
      <c r="C118" s="3" t="s">
        <v>1583</v>
      </c>
      <c r="D118" s="4" t="s">
        <v>1582</v>
      </c>
      <c r="E118" s="5">
        <v>40734.667372685188</v>
      </c>
      <c r="F118" s="3" t="s">
        <v>1374</v>
      </c>
    </row>
    <row r="119" spans="2:6" ht="15" customHeight="1">
      <c r="B119" s="3">
        <v>37</v>
      </c>
      <c r="C119" s="3" t="s">
        <v>1577</v>
      </c>
      <c r="D119" s="4" t="s">
        <v>1576</v>
      </c>
      <c r="E119" s="5">
        <v>40734.110543981478</v>
      </c>
      <c r="F119" s="3" t="s">
        <v>1374</v>
      </c>
    </row>
    <row r="120" spans="2:6" ht="15" customHeight="1">
      <c r="B120" s="3">
        <v>36</v>
      </c>
      <c r="C120" s="3" t="s">
        <v>1571</v>
      </c>
      <c r="D120" s="4" t="s">
        <v>1570</v>
      </c>
      <c r="E120" s="5">
        <v>40733.880335648151</v>
      </c>
      <c r="F120" s="3" t="s">
        <v>1374</v>
      </c>
    </row>
    <row r="121" spans="2:6" ht="15" customHeight="1">
      <c r="B121" s="3">
        <v>35</v>
      </c>
      <c r="C121" s="3" t="s">
        <v>64</v>
      </c>
      <c r="D121" s="4" t="s">
        <v>65</v>
      </c>
      <c r="E121" s="5">
        <v>40733.828067129631</v>
      </c>
      <c r="F121" s="3" t="s">
        <v>1374</v>
      </c>
    </row>
    <row r="122" spans="2:6" ht="15" customHeight="1">
      <c r="B122" s="3">
        <v>34</v>
      </c>
      <c r="C122" s="3" t="s">
        <v>1559</v>
      </c>
      <c r="D122" s="4" t="s">
        <v>1558</v>
      </c>
      <c r="E122" s="5">
        <v>40733.418692129628</v>
      </c>
      <c r="F122" s="3" t="s">
        <v>1374</v>
      </c>
    </row>
    <row r="123" spans="2:6" ht="15" customHeight="1">
      <c r="B123" s="3">
        <v>33</v>
      </c>
      <c r="C123" s="3" t="s">
        <v>1553</v>
      </c>
      <c r="D123" s="4" t="s">
        <v>1552</v>
      </c>
      <c r="E123" s="5">
        <v>40733.074201388888</v>
      </c>
      <c r="F123" s="3" t="s">
        <v>1374</v>
      </c>
    </row>
    <row r="124" spans="2:6" ht="15" customHeight="1">
      <c r="B124" s="3">
        <v>32</v>
      </c>
      <c r="C124" s="3" t="s">
        <v>1539</v>
      </c>
      <c r="D124" s="4" t="s">
        <v>1538</v>
      </c>
      <c r="E124" s="5">
        <v>40732.497129629628</v>
      </c>
      <c r="F124" s="3" t="s">
        <v>1374</v>
      </c>
    </row>
    <row r="125" spans="2:6" ht="15" customHeight="1">
      <c r="B125" s="3">
        <v>31</v>
      </c>
      <c r="C125" s="3" t="s">
        <v>1537</v>
      </c>
      <c r="D125" s="4" t="s">
        <v>1536</v>
      </c>
      <c r="E125" s="5">
        <v>40732.482569444444</v>
      </c>
      <c r="F125" s="3" t="s">
        <v>1374</v>
      </c>
    </row>
    <row r="126" spans="2:6" ht="15" customHeight="1">
      <c r="B126" s="3">
        <v>30</v>
      </c>
      <c r="C126" s="3" t="s">
        <v>1535</v>
      </c>
      <c r="D126" s="4" t="s">
        <v>1534</v>
      </c>
      <c r="E126" s="5">
        <v>40732.465775462966</v>
      </c>
      <c r="F126" s="3" t="s">
        <v>1374</v>
      </c>
    </row>
    <row r="127" spans="2:6" ht="15" customHeight="1">
      <c r="B127" s="3">
        <v>29</v>
      </c>
      <c r="C127" s="3" t="s">
        <v>1522</v>
      </c>
      <c r="D127" s="4" t="s">
        <v>1521</v>
      </c>
      <c r="E127" s="5">
        <v>40732.374849537038</v>
      </c>
      <c r="F127" s="3" t="s">
        <v>1375</v>
      </c>
    </row>
    <row r="128" spans="2:6" ht="15" customHeight="1">
      <c r="B128" s="3">
        <v>28</v>
      </c>
      <c r="C128" s="3" t="s">
        <v>1520</v>
      </c>
      <c r="D128" s="4" t="s">
        <v>867</v>
      </c>
      <c r="E128" s="5">
        <v>40732.351377314815</v>
      </c>
      <c r="F128" s="3" t="s">
        <v>1374</v>
      </c>
    </row>
    <row r="129" spans="2:6" ht="15" customHeight="1">
      <c r="B129" s="3">
        <v>27</v>
      </c>
      <c r="C129" s="3" t="s">
        <v>1518</v>
      </c>
      <c r="D129" s="4" t="s">
        <v>1517</v>
      </c>
      <c r="E129" s="5">
        <v>40732.187488425923</v>
      </c>
      <c r="F129" s="3" t="s">
        <v>1374</v>
      </c>
    </row>
    <row r="130" spans="2:6" ht="15" customHeight="1">
      <c r="B130" s="3">
        <v>26</v>
      </c>
      <c r="C130" s="3" t="s">
        <v>1516</v>
      </c>
      <c r="D130" s="4" t="s">
        <v>1515</v>
      </c>
      <c r="E130" s="5">
        <v>40732.142939814818</v>
      </c>
      <c r="F130" s="3" t="s">
        <v>1375</v>
      </c>
    </row>
    <row r="131" spans="2:6" ht="15" customHeight="1">
      <c r="B131" s="3">
        <v>25</v>
      </c>
      <c r="C131" s="3" t="s">
        <v>1514</v>
      </c>
      <c r="D131" s="4" t="s">
        <v>1513</v>
      </c>
      <c r="E131" s="5">
        <v>40731.988807870373</v>
      </c>
      <c r="F131" s="3" t="s">
        <v>1374</v>
      </c>
    </row>
    <row r="132" spans="2:6" ht="15" customHeight="1">
      <c r="B132" s="3">
        <v>24</v>
      </c>
      <c r="C132" s="3" t="s">
        <v>1510</v>
      </c>
      <c r="D132" s="4" t="s">
        <v>1509</v>
      </c>
      <c r="E132" s="5">
        <v>40731.973078703704</v>
      </c>
      <c r="F132" s="3" t="s">
        <v>1374</v>
      </c>
    </row>
    <row r="133" spans="2:6" ht="15" customHeight="1">
      <c r="B133" s="3">
        <v>23</v>
      </c>
      <c r="C133" s="3" t="s">
        <v>1502</v>
      </c>
      <c r="D133" s="4" t="s">
        <v>1320</v>
      </c>
      <c r="E133" s="5">
        <v>40731.891932870371</v>
      </c>
      <c r="F133" s="3" t="s">
        <v>1374</v>
      </c>
    </row>
    <row r="134" spans="2:6" ht="15" customHeight="1">
      <c r="B134" s="3">
        <v>22</v>
      </c>
      <c r="C134" s="3" t="s">
        <v>1490</v>
      </c>
      <c r="D134" s="4" t="s">
        <v>1489</v>
      </c>
      <c r="E134" s="5">
        <v>40731.748402777775</v>
      </c>
      <c r="F134" s="3" t="s">
        <v>1374</v>
      </c>
    </row>
    <row r="135" spans="2:6" ht="15" customHeight="1">
      <c r="B135" s="3">
        <v>21</v>
      </c>
      <c r="C135" s="3" t="s">
        <v>1483</v>
      </c>
      <c r="D135" s="4" t="s">
        <v>1482</v>
      </c>
      <c r="E135" s="5">
        <v>40731.665034722224</v>
      </c>
      <c r="F135" s="3" t="s">
        <v>1375</v>
      </c>
    </row>
    <row r="136" spans="2:6" ht="15" customHeight="1">
      <c r="B136" s="3">
        <v>20</v>
      </c>
      <c r="C136" s="3" t="s">
        <v>1477</v>
      </c>
      <c r="D136" s="4" t="s">
        <v>1476</v>
      </c>
      <c r="E136" s="5">
        <v>40731.657361111109</v>
      </c>
      <c r="F136" s="3" t="s">
        <v>1374</v>
      </c>
    </row>
    <row r="137" spans="2:6" ht="15" customHeight="1">
      <c r="B137" s="3">
        <v>19</v>
      </c>
      <c r="C137" s="3" t="s">
        <v>1470</v>
      </c>
      <c r="D137" s="4" t="s">
        <v>1469</v>
      </c>
      <c r="E137" s="5">
        <v>40731.644953703704</v>
      </c>
      <c r="F137" s="3" t="s">
        <v>1374</v>
      </c>
    </row>
    <row r="138" spans="2:6" ht="15" customHeight="1">
      <c r="B138" s="3">
        <v>18</v>
      </c>
      <c r="C138" s="3" t="s">
        <v>1457</v>
      </c>
      <c r="D138" s="4" t="s">
        <v>956</v>
      </c>
      <c r="E138" s="5">
        <v>40731.613900462966</v>
      </c>
      <c r="F138" s="3" t="s">
        <v>1374</v>
      </c>
    </row>
    <row r="139" spans="2:6" ht="15" customHeight="1">
      <c r="B139" s="3">
        <v>17</v>
      </c>
      <c r="C139" s="3" t="s">
        <v>1452</v>
      </c>
      <c r="D139" s="4" t="s">
        <v>1451</v>
      </c>
      <c r="E139" s="5">
        <v>40731.604317129626</v>
      </c>
      <c r="F139" s="3" t="s">
        <v>1374</v>
      </c>
    </row>
    <row r="140" spans="2:6" ht="15" customHeight="1">
      <c r="B140" s="3">
        <v>16</v>
      </c>
      <c r="C140" s="3" t="s">
        <v>1439</v>
      </c>
      <c r="D140" s="4" t="s">
        <v>1438</v>
      </c>
      <c r="E140" s="5">
        <v>40731.574930555558</v>
      </c>
      <c r="F140" s="3" t="s">
        <v>1374</v>
      </c>
    </row>
    <row r="141" spans="2:6" ht="15" customHeight="1">
      <c r="B141" s="3">
        <v>15</v>
      </c>
      <c r="C141" s="3" t="s">
        <v>1433</v>
      </c>
      <c r="D141" s="4" t="s">
        <v>1432</v>
      </c>
      <c r="E141" s="5">
        <v>40731.568912037037</v>
      </c>
      <c r="F141" s="3" t="s">
        <v>1374</v>
      </c>
    </row>
    <row r="142" spans="2:6" ht="15" customHeight="1">
      <c r="B142" s="3">
        <v>14</v>
      </c>
      <c r="C142" s="3" t="s">
        <v>1428</v>
      </c>
      <c r="D142" s="4" t="s">
        <v>1427</v>
      </c>
      <c r="E142" s="5">
        <v>40731.563645833332</v>
      </c>
      <c r="F142" s="3" t="s">
        <v>1374</v>
      </c>
    </row>
    <row r="143" spans="2:6" ht="15" customHeight="1">
      <c r="B143" s="3">
        <v>13</v>
      </c>
      <c r="C143" s="3" t="s">
        <v>1422</v>
      </c>
      <c r="D143" s="4" t="s">
        <v>1421</v>
      </c>
      <c r="E143" s="5">
        <v>40731.563275462962</v>
      </c>
      <c r="F143" s="3" t="s">
        <v>1374</v>
      </c>
    </row>
    <row r="144" spans="2:6" ht="15" customHeight="1">
      <c r="B144" s="3">
        <v>12</v>
      </c>
      <c r="C144" s="3" t="s">
        <v>1416</v>
      </c>
      <c r="D144" s="4" t="s">
        <v>1415</v>
      </c>
      <c r="E144" s="5">
        <v>40731.557013888887</v>
      </c>
      <c r="F144" s="3" t="s">
        <v>1374</v>
      </c>
    </row>
    <row r="145" spans="2:6" ht="15" customHeight="1">
      <c r="B145" s="3">
        <v>11</v>
      </c>
      <c r="C145" s="3" t="s">
        <v>1414</v>
      </c>
      <c r="D145" s="4" t="s">
        <v>1413</v>
      </c>
      <c r="E145" s="5">
        <v>40731.551006944443</v>
      </c>
      <c r="F145" s="3" t="s">
        <v>1374</v>
      </c>
    </row>
    <row r="146" spans="2:6" ht="15" customHeight="1">
      <c r="B146" s="3">
        <v>10</v>
      </c>
      <c r="C146" s="3" t="s">
        <v>1408</v>
      </c>
      <c r="D146" s="4" t="s">
        <v>1407</v>
      </c>
      <c r="E146" s="5">
        <v>40731.547627314816</v>
      </c>
      <c r="F146" s="3" t="s">
        <v>1375</v>
      </c>
    </row>
    <row r="147" spans="2:6" ht="15" customHeight="1">
      <c r="B147" s="3">
        <v>9</v>
      </c>
      <c r="C147" s="3" t="s">
        <v>1404</v>
      </c>
      <c r="D147" s="4" t="s">
        <v>1403</v>
      </c>
      <c r="E147" s="5">
        <v>40731.545277777775</v>
      </c>
      <c r="F147" s="3" t="s">
        <v>1374</v>
      </c>
    </row>
    <row r="148" spans="2:6" ht="15" customHeight="1">
      <c r="B148" s="3">
        <v>8</v>
      </c>
      <c r="C148" s="3" t="s">
        <v>1400</v>
      </c>
      <c r="D148" s="4" t="s">
        <v>1399</v>
      </c>
      <c r="E148" s="5">
        <v>40731.542893518519</v>
      </c>
      <c r="F148" s="3" t="s">
        <v>1374</v>
      </c>
    </row>
    <row r="149" spans="2:6" ht="15" customHeight="1">
      <c r="B149" s="3">
        <v>7</v>
      </c>
      <c r="C149" s="3" t="s">
        <v>1397</v>
      </c>
      <c r="D149" s="4" t="s">
        <v>1396</v>
      </c>
      <c r="E149" s="5">
        <v>40731.540798611109</v>
      </c>
      <c r="F149" s="3" t="s">
        <v>1374</v>
      </c>
    </row>
    <row r="150" spans="2:6" ht="15" customHeight="1">
      <c r="B150" s="3">
        <v>6</v>
      </c>
      <c r="C150" s="3" t="s">
        <v>1391</v>
      </c>
      <c r="D150" s="4" t="s">
        <v>1390</v>
      </c>
      <c r="E150" s="5">
        <v>40731.53875</v>
      </c>
      <c r="F150" s="3" t="s">
        <v>1374</v>
      </c>
    </row>
    <row r="151" spans="2:6" ht="15" customHeight="1">
      <c r="B151" s="3">
        <v>5</v>
      </c>
      <c r="C151" s="3" t="s">
        <v>1389</v>
      </c>
      <c r="D151" s="4" t="s">
        <v>1388</v>
      </c>
      <c r="E151" s="5">
        <v>40731.532071759262</v>
      </c>
      <c r="F151" s="3" t="s">
        <v>1375</v>
      </c>
    </row>
    <row r="152" spans="2:6" ht="15" customHeight="1">
      <c r="B152" s="3">
        <v>4</v>
      </c>
      <c r="C152" s="3" t="s">
        <v>1381</v>
      </c>
      <c r="D152" s="4" t="s">
        <v>1380</v>
      </c>
      <c r="E152" s="5">
        <v>40731.491446759261</v>
      </c>
      <c r="F152" s="3" t="s">
        <v>1374</v>
      </c>
    </row>
    <row r="153" spans="2:6" ht="15" customHeight="1">
      <c r="B153" s="3">
        <v>3</v>
      </c>
      <c r="C153" s="3" t="s">
        <v>1379</v>
      </c>
      <c r="D153" s="4" t="s">
        <v>1378</v>
      </c>
      <c r="E153" s="5">
        <v>40731.470300925925</v>
      </c>
      <c r="F153" s="3" t="s">
        <v>1374</v>
      </c>
    </row>
    <row r="154" spans="2:6" ht="15" customHeight="1">
      <c r="B154" s="3">
        <v>2</v>
      </c>
      <c r="C154" s="3" t="s">
        <v>143</v>
      </c>
      <c r="D154" s="4" t="s">
        <v>144</v>
      </c>
      <c r="E154" s="5">
        <v>40730.697118055556</v>
      </c>
      <c r="F154" s="3" t="s">
        <v>1375</v>
      </c>
    </row>
    <row r="155" spans="2:6" ht="15" customHeight="1">
      <c r="B155" s="3">
        <v>1</v>
      </c>
      <c r="C155" s="3" t="s">
        <v>1373</v>
      </c>
      <c r="D155" s="4" t="s">
        <v>1372</v>
      </c>
      <c r="E155" s="5">
        <v>40721.473437499997</v>
      </c>
      <c r="F155" s="3" t="s">
        <v>1374</v>
      </c>
    </row>
  </sheetData>
  <phoneticPr fontId="1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B1:F28"/>
  <sheetViews>
    <sheetView showGridLines="0" workbookViewId="0">
      <pane ySplit="2" topLeftCell="A3" activePane="bottomLeft" state="frozen"/>
      <selection activeCell="D3" sqref="A1:XFD1048576"/>
      <selection pane="bottomLeft" activeCell="B3" sqref="B3"/>
    </sheetView>
  </sheetViews>
  <sheetFormatPr defaultRowHeight="15" customHeight="1"/>
  <cols>
    <col min="1" max="1" width="3.625" style="2" customWidth="1"/>
    <col min="2" max="2" width="8.625" style="7" customWidth="1"/>
    <col min="3" max="3" width="20.625" style="7" customWidth="1"/>
    <col min="4" max="4" width="30.625" style="8" customWidth="1"/>
    <col min="5" max="5" width="15.625" style="8" customWidth="1"/>
    <col min="6" max="6" width="25.625" style="7" customWidth="1"/>
    <col min="7" max="16384" width="9" style="2"/>
  </cols>
  <sheetData>
    <row r="1" spans="2:6" ht="15" customHeight="1">
      <c r="B1" s="28" t="s">
        <v>2582</v>
      </c>
      <c r="D1" s="32"/>
      <c r="F1" s="23" t="str">
        <f>'openideacard_다운로더(KOR)'!F1</f>
        <v>Updated Date: 12 Oct, 2011</v>
      </c>
    </row>
    <row r="2" spans="2:6" ht="15" customHeight="1">
      <c r="B2" s="19" t="s">
        <v>2535</v>
      </c>
      <c r="C2" s="19" t="s">
        <v>2563</v>
      </c>
      <c r="D2" s="19" t="s">
        <v>2564</v>
      </c>
      <c r="E2" s="19" t="s">
        <v>1368</v>
      </c>
      <c r="F2" s="19" t="s">
        <v>2565</v>
      </c>
    </row>
    <row r="3" spans="2:6" ht="15" customHeight="1">
      <c r="B3" s="16">
        <v>26</v>
      </c>
      <c r="C3" s="16" t="s">
        <v>2525</v>
      </c>
      <c r="D3" s="17" t="s">
        <v>2524</v>
      </c>
      <c r="E3" s="18"/>
      <c r="F3" s="16" t="s">
        <v>2536</v>
      </c>
    </row>
    <row r="4" spans="2:6" ht="15" customHeight="1">
      <c r="B4" s="16">
        <v>25</v>
      </c>
      <c r="C4" s="12" t="s">
        <v>2365</v>
      </c>
      <c r="D4" s="13" t="s">
        <v>2364</v>
      </c>
      <c r="E4" s="14"/>
      <c r="F4" s="12" t="s">
        <v>2536</v>
      </c>
    </row>
    <row r="5" spans="2:6" ht="15" customHeight="1">
      <c r="B5" s="16">
        <v>24</v>
      </c>
      <c r="C5" s="12" t="s">
        <v>2561</v>
      </c>
      <c r="D5" s="13" t="s">
        <v>2560</v>
      </c>
      <c r="E5" s="14"/>
      <c r="F5" s="12" t="s">
        <v>2536</v>
      </c>
    </row>
    <row r="6" spans="2:6" ht="15" customHeight="1">
      <c r="B6" s="16">
        <v>23</v>
      </c>
      <c r="C6" s="12" t="s">
        <v>2559</v>
      </c>
      <c r="D6" s="13" t="s">
        <v>2558</v>
      </c>
      <c r="E6" s="14"/>
      <c r="F6" s="12" t="s">
        <v>2536</v>
      </c>
    </row>
    <row r="7" spans="2:6" ht="15" customHeight="1">
      <c r="B7" s="16">
        <v>22</v>
      </c>
      <c r="C7" s="12" t="s">
        <v>2557</v>
      </c>
      <c r="D7" s="13" t="s">
        <v>2556</v>
      </c>
      <c r="E7" s="14"/>
      <c r="F7" s="12" t="s">
        <v>2536</v>
      </c>
    </row>
    <row r="8" spans="2:6" ht="15" customHeight="1">
      <c r="B8" s="16">
        <v>21</v>
      </c>
      <c r="C8" s="12" t="s">
        <v>779</v>
      </c>
      <c r="D8" s="13" t="s">
        <v>777</v>
      </c>
      <c r="E8" s="14"/>
      <c r="F8" s="12" t="s">
        <v>2536</v>
      </c>
    </row>
    <row r="9" spans="2:6" ht="15" customHeight="1">
      <c r="B9" s="16">
        <v>20</v>
      </c>
      <c r="C9" s="12" t="s">
        <v>2064</v>
      </c>
      <c r="D9" s="13" t="s">
        <v>2063</v>
      </c>
      <c r="E9" s="14"/>
      <c r="F9" s="12" t="s">
        <v>2536</v>
      </c>
    </row>
    <row r="10" spans="2:6" ht="15" customHeight="1">
      <c r="B10" s="16">
        <v>19</v>
      </c>
      <c r="C10" s="12" t="s">
        <v>2555</v>
      </c>
      <c r="D10" s="13" t="s">
        <v>2061</v>
      </c>
      <c r="E10" s="15">
        <v>40759.913784722223</v>
      </c>
      <c r="F10" s="12" t="s">
        <v>2536</v>
      </c>
    </row>
    <row r="11" spans="2:6" ht="15" customHeight="1">
      <c r="B11" s="16">
        <v>18</v>
      </c>
      <c r="C11" s="12" t="s">
        <v>2020</v>
      </c>
      <c r="D11" s="13" t="s">
        <v>2019</v>
      </c>
      <c r="E11" s="14"/>
      <c r="F11" s="12" t="s">
        <v>2536</v>
      </c>
    </row>
    <row r="12" spans="2:6" ht="15" customHeight="1">
      <c r="B12" s="16">
        <v>17</v>
      </c>
      <c r="C12" s="12" t="s">
        <v>1946</v>
      </c>
      <c r="D12" s="13" t="s">
        <v>1945</v>
      </c>
      <c r="E12" s="14"/>
      <c r="F12" s="12" t="s">
        <v>2536</v>
      </c>
    </row>
    <row r="13" spans="2:6" ht="15" customHeight="1">
      <c r="B13" s="16">
        <v>16</v>
      </c>
      <c r="C13" s="12" t="s">
        <v>2554</v>
      </c>
      <c r="D13" s="13" t="s">
        <v>1772</v>
      </c>
      <c r="E13" s="14"/>
      <c r="F13" s="12" t="s">
        <v>2536</v>
      </c>
    </row>
    <row r="14" spans="2:6" ht="15" customHeight="1">
      <c r="B14" s="16">
        <v>15</v>
      </c>
      <c r="C14" s="12" t="s">
        <v>1842</v>
      </c>
      <c r="D14" s="13" t="s">
        <v>1841</v>
      </c>
      <c r="E14" s="14"/>
      <c r="F14" s="12" t="s">
        <v>2536</v>
      </c>
    </row>
    <row r="15" spans="2:6" ht="15" customHeight="1">
      <c r="B15" s="16">
        <v>14</v>
      </c>
      <c r="C15" s="12" t="s">
        <v>1727</v>
      </c>
      <c r="D15" s="13" t="s">
        <v>1726</v>
      </c>
      <c r="E15" s="14"/>
      <c r="F15" s="12" t="s">
        <v>2536</v>
      </c>
    </row>
    <row r="16" spans="2:6" ht="15" customHeight="1">
      <c r="B16" s="16">
        <v>13</v>
      </c>
      <c r="C16" s="12" t="s">
        <v>2553</v>
      </c>
      <c r="D16" s="13" t="s">
        <v>2552</v>
      </c>
      <c r="E16" s="14"/>
      <c r="F16" s="12" t="s">
        <v>2536</v>
      </c>
    </row>
    <row r="17" spans="2:6" ht="15" customHeight="1">
      <c r="B17" s="16">
        <v>12</v>
      </c>
      <c r="C17" s="12" t="s">
        <v>1719</v>
      </c>
      <c r="D17" s="13" t="s">
        <v>1718</v>
      </c>
      <c r="E17" s="14"/>
      <c r="F17" s="12" t="s">
        <v>2536</v>
      </c>
    </row>
    <row r="18" spans="2:6" ht="15" customHeight="1">
      <c r="B18" s="16">
        <v>11</v>
      </c>
      <c r="C18" s="12" t="s">
        <v>2551</v>
      </c>
      <c r="D18" s="13" t="s">
        <v>1698</v>
      </c>
      <c r="E18" s="14"/>
      <c r="F18" s="12" t="s">
        <v>2536</v>
      </c>
    </row>
    <row r="19" spans="2:6" ht="15" customHeight="1">
      <c r="B19" s="16">
        <v>10</v>
      </c>
      <c r="C19" s="12" t="s">
        <v>2550</v>
      </c>
      <c r="D19" s="13" t="s">
        <v>2549</v>
      </c>
      <c r="E19" s="15">
        <v>40788.663229166668</v>
      </c>
      <c r="F19" s="12" t="s">
        <v>2536</v>
      </c>
    </row>
    <row r="20" spans="2:6" ht="15" customHeight="1">
      <c r="B20" s="16">
        <v>9</v>
      </c>
      <c r="C20" s="12" t="s">
        <v>2548</v>
      </c>
      <c r="D20" s="13" t="s">
        <v>2547</v>
      </c>
      <c r="E20" s="14"/>
      <c r="F20" s="12" t="s">
        <v>2536</v>
      </c>
    </row>
    <row r="21" spans="2:6" ht="15" customHeight="1">
      <c r="B21" s="16">
        <v>8</v>
      </c>
      <c r="C21" s="12" t="s">
        <v>64</v>
      </c>
      <c r="D21" s="13" t="s">
        <v>65</v>
      </c>
      <c r="E21" s="15">
        <v>40734.81759259259</v>
      </c>
      <c r="F21" s="12" t="s">
        <v>2536</v>
      </c>
    </row>
    <row r="22" spans="2:6" ht="15" customHeight="1">
      <c r="B22" s="16">
        <v>7</v>
      </c>
      <c r="C22" s="12" t="s">
        <v>1557</v>
      </c>
      <c r="D22" s="13" t="s">
        <v>1556</v>
      </c>
      <c r="E22" s="14"/>
      <c r="F22" s="12" t="s">
        <v>2536</v>
      </c>
    </row>
    <row r="23" spans="2:6" ht="15" customHeight="1">
      <c r="B23" s="16">
        <v>6</v>
      </c>
      <c r="C23" s="12" t="s">
        <v>1516</v>
      </c>
      <c r="D23" s="13" t="s">
        <v>1515</v>
      </c>
      <c r="E23" s="15">
        <v>40732.136238425926</v>
      </c>
      <c r="F23" s="12" t="s">
        <v>2546</v>
      </c>
    </row>
    <row r="24" spans="2:6" ht="15" customHeight="1">
      <c r="B24" s="16">
        <v>5</v>
      </c>
      <c r="C24" s="12" t="s">
        <v>2545</v>
      </c>
      <c r="D24" s="13" t="s">
        <v>2544</v>
      </c>
      <c r="E24" s="14"/>
      <c r="F24" s="12" t="s">
        <v>2536</v>
      </c>
    </row>
    <row r="25" spans="2:6" ht="15" customHeight="1">
      <c r="B25" s="16">
        <v>4</v>
      </c>
      <c r="C25" s="12" t="s">
        <v>1479</v>
      </c>
      <c r="D25" s="13" t="s">
        <v>1478</v>
      </c>
      <c r="E25" s="14"/>
      <c r="F25" s="12" t="s">
        <v>2536</v>
      </c>
    </row>
    <row r="26" spans="2:6" ht="15" customHeight="1">
      <c r="B26" s="16">
        <v>3</v>
      </c>
      <c r="C26" s="12" t="s">
        <v>2543</v>
      </c>
      <c r="D26" s="13" t="s">
        <v>142</v>
      </c>
      <c r="E26" s="14"/>
      <c r="F26" s="12" t="s">
        <v>2542</v>
      </c>
    </row>
    <row r="27" spans="2:6" ht="15" customHeight="1">
      <c r="B27" s="16">
        <v>2</v>
      </c>
      <c r="C27" s="12" t="s">
        <v>2541</v>
      </c>
      <c r="D27" s="13" t="s">
        <v>2540</v>
      </c>
      <c r="E27" s="15">
        <v>40731.557083333333</v>
      </c>
      <c r="F27" s="12" t="s">
        <v>2536</v>
      </c>
    </row>
    <row r="28" spans="2:6" ht="15" customHeight="1">
      <c r="B28" s="16">
        <v>1</v>
      </c>
      <c r="C28" s="12" t="s">
        <v>2539</v>
      </c>
      <c r="D28" s="13" t="s">
        <v>2538</v>
      </c>
      <c r="E28" s="14"/>
      <c r="F28" s="12" t="s">
        <v>2537</v>
      </c>
    </row>
  </sheetData>
  <phoneticPr fontId="1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B1:G343"/>
  <sheetViews>
    <sheetView showGridLines="0" workbookViewId="0">
      <pane ySplit="2" topLeftCell="A3" activePane="bottomLeft" state="frozen"/>
      <selection activeCell="D3" sqref="A1:XFD1048576"/>
      <selection pane="bottomLeft" activeCell="B3" sqref="B3"/>
    </sheetView>
  </sheetViews>
  <sheetFormatPr defaultRowHeight="15" customHeight="1"/>
  <cols>
    <col min="1" max="1" width="3.625" style="25" customWidth="1"/>
    <col min="2" max="2" width="8.625" style="23" customWidth="1"/>
    <col min="3" max="3" width="20.625" style="23" customWidth="1"/>
    <col min="4" max="4" width="30.625" style="24" customWidth="1"/>
    <col min="5" max="5" width="15.625" style="25" customWidth="1"/>
    <col min="6" max="6" width="25.625" style="23" customWidth="1"/>
    <col min="7" max="7" width="30.375" style="23" customWidth="1"/>
    <col min="8" max="16384" width="9" style="25"/>
  </cols>
  <sheetData>
    <row r="1" spans="2:7" ht="15" customHeight="1">
      <c r="B1" s="36" t="s">
        <v>2583</v>
      </c>
      <c r="C1" s="37"/>
      <c r="D1" s="38"/>
      <c r="E1" s="39"/>
      <c r="F1" s="37"/>
      <c r="G1" s="38" t="str">
        <f>'openideacard_다운로더(KOR)'!F1</f>
        <v>Updated Date: 12 Oct, 2011</v>
      </c>
    </row>
    <row r="2" spans="2:7" ht="15" customHeight="1">
      <c r="B2" s="26" t="s">
        <v>2535</v>
      </c>
      <c r="C2" s="26" t="s">
        <v>2563</v>
      </c>
      <c r="D2" s="26" t="s">
        <v>2564</v>
      </c>
      <c r="E2" s="26" t="s">
        <v>1368</v>
      </c>
      <c r="F2" s="26" t="s">
        <v>2578</v>
      </c>
      <c r="G2" s="26" t="s">
        <v>2577</v>
      </c>
    </row>
    <row r="3" spans="2:7" ht="15" customHeight="1">
      <c r="B3" s="33">
        <v>341</v>
      </c>
      <c r="C3" s="33" t="s">
        <v>1367</v>
      </c>
      <c r="D3" s="34" t="s">
        <v>1365</v>
      </c>
      <c r="E3" s="35">
        <v>40825.869502314818</v>
      </c>
      <c r="F3" s="33" t="s">
        <v>652</v>
      </c>
      <c r="G3" s="33" t="s">
        <v>1366</v>
      </c>
    </row>
    <row r="4" spans="2:7" ht="15" customHeight="1">
      <c r="B4" s="33">
        <v>340</v>
      </c>
      <c r="C4" s="33" t="s">
        <v>1364</v>
      </c>
      <c r="D4" s="34" t="s">
        <v>1363</v>
      </c>
      <c r="E4" s="35">
        <v>40825.733981481484</v>
      </c>
      <c r="F4" s="33" t="s">
        <v>441</v>
      </c>
      <c r="G4" s="33" t="s">
        <v>1126</v>
      </c>
    </row>
    <row r="5" spans="2:7" ht="15" customHeight="1">
      <c r="B5" s="33">
        <v>339</v>
      </c>
      <c r="C5" s="33" t="s">
        <v>1362</v>
      </c>
      <c r="D5" s="34" t="s">
        <v>1360</v>
      </c>
      <c r="E5" s="35">
        <v>40824.987627314818</v>
      </c>
      <c r="F5" s="33" t="s">
        <v>652</v>
      </c>
      <c r="G5" s="33" t="s">
        <v>1361</v>
      </c>
    </row>
    <row r="6" spans="2:7" ht="15" customHeight="1">
      <c r="B6" s="33">
        <v>338</v>
      </c>
      <c r="C6" s="33" t="s">
        <v>1359</v>
      </c>
      <c r="D6" s="34" t="s">
        <v>1357</v>
      </c>
      <c r="E6" s="35">
        <v>40823.962881944448</v>
      </c>
      <c r="F6" s="33"/>
      <c r="G6" s="33" t="s">
        <v>1358</v>
      </c>
    </row>
    <row r="7" spans="2:7" ht="15" customHeight="1">
      <c r="B7" s="33">
        <v>337</v>
      </c>
      <c r="C7" s="33" t="s">
        <v>1356</v>
      </c>
      <c r="D7" s="34" t="s">
        <v>1354</v>
      </c>
      <c r="E7" s="35">
        <v>40821.396701388891</v>
      </c>
      <c r="F7" s="33" t="s">
        <v>652</v>
      </c>
      <c r="G7" s="33" t="s">
        <v>1355</v>
      </c>
    </row>
    <row r="8" spans="2:7" ht="15" customHeight="1">
      <c r="B8" s="33">
        <v>336</v>
      </c>
      <c r="C8" s="33" t="s">
        <v>1353</v>
      </c>
      <c r="D8" s="34" t="s">
        <v>1351</v>
      </c>
      <c r="E8" s="35">
        <v>40820.758622685185</v>
      </c>
      <c r="F8" s="33"/>
      <c r="G8" s="33" t="s">
        <v>1352</v>
      </c>
    </row>
    <row r="9" spans="2:7" ht="15" customHeight="1">
      <c r="B9" s="33">
        <v>335</v>
      </c>
      <c r="C9" s="33" t="s">
        <v>1350</v>
      </c>
      <c r="D9" s="34" t="s">
        <v>1349</v>
      </c>
      <c r="E9" s="35">
        <v>40820.708865740744</v>
      </c>
      <c r="F9" s="33"/>
      <c r="G9" s="33" t="s">
        <v>816</v>
      </c>
    </row>
    <row r="10" spans="2:7" ht="15" customHeight="1">
      <c r="B10" s="33">
        <v>334</v>
      </c>
      <c r="C10" s="33" t="s">
        <v>1348</v>
      </c>
      <c r="D10" s="34" t="s">
        <v>1346</v>
      </c>
      <c r="E10" s="35">
        <v>40819.87740740741</v>
      </c>
      <c r="F10" s="33" t="s">
        <v>652</v>
      </c>
      <c r="G10" s="33" t="s">
        <v>1347</v>
      </c>
    </row>
    <row r="11" spans="2:7" ht="15" customHeight="1">
      <c r="B11" s="33">
        <v>333</v>
      </c>
      <c r="C11" s="33" t="s">
        <v>1345</v>
      </c>
      <c r="D11" s="34" t="s">
        <v>1344</v>
      </c>
      <c r="E11" s="35">
        <v>40817.132453703707</v>
      </c>
      <c r="F11" s="33" t="s">
        <v>652</v>
      </c>
      <c r="G11" s="33" t="s">
        <v>584</v>
      </c>
    </row>
    <row r="12" spans="2:7" ht="15" customHeight="1">
      <c r="B12" s="33">
        <v>332</v>
      </c>
      <c r="C12" s="33" t="s">
        <v>1343</v>
      </c>
      <c r="D12" s="34" t="s">
        <v>1342</v>
      </c>
      <c r="E12" s="35">
        <v>40816.411180555559</v>
      </c>
      <c r="F12" s="33" t="s">
        <v>652</v>
      </c>
      <c r="G12" s="33" t="s">
        <v>524</v>
      </c>
    </row>
    <row r="13" spans="2:7" ht="15" customHeight="1">
      <c r="B13" s="33">
        <v>331</v>
      </c>
      <c r="C13" s="33" t="s">
        <v>1341</v>
      </c>
      <c r="D13" s="34" t="s">
        <v>1340</v>
      </c>
      <c r="E13" s="35">
        <v>40816.398854166669</v>
      </c>
      <c r="F13" s="33" t="s">
        <v>652</v>
      </c>
      <c r="G13" s="33" t="s">
        <v>524</v>
      </c>
    </row>
    <row r="14" spans="2:7" ht="15" customHeight="1">
      <c r="B14" s="33">
        <v>330</v>
      </c>
      <c r="C14" s="33" t="s">
        <v>1339</v>
      </c>
      <c r="D14" s="34" t="s">
        <v>1338</v>
      </c>
      <c r="E14" s="35">
        <v>40815.858541666668</v>
      </c>
      <c r="F14" s="33" t="s">
        <v>652</v>
      </c>
      <c r="G14" s="33" t="s">
        <v>764</v>
      </c>
    </row>
    <row r="15" spans="2:7" ht="15" customHeight="1">
      <c r="B15" s="33">
        <v>329</v>
      </c>
      <c r="C15" s="33" t="s">
        <v>1337</v>
      </c>
      <c r="D15" s="34" t="s">
        <v>1335</v>
      </c>
      <c r="E15" s="35">
        <v>40815.857025462959</v>
      </c>
      <c r="F15" s="33" t="s">
        <v>652</v>
      </c>
      <c r="G15" s="33" t="s">
        <v>1336</v>
      </c>
    </row>
    <row r="16" spans="2:7" ht="15" customHeight="1">
      <c r="B16" s="33">
        <v>328</v>
      </c>
      <c r="C16" s="33">
        <v>1</v>
      </c>
      <c r="D16" s="34" t="s">
        <v>1334</v>
      </c>
      <c r="E16" s="35">
        <v>40815.797314814816</v>
      </c>
      <c r="F16" s="33"/>
      <c r="G16" s="33">
        <v>1</v>
      </c>
    </row>
    <row r="17" spans="2:7" ht="15" customHeight="1">
      <c r="B17" s="33">
        <v>327</v>
      </c>
      <c r="C17" s="33" t="s">
        <v>1333</v>
      </c>
      <c r="D17" s="34" t="s">
        <v>1332</v>
      </c>
      <c r="E17" s="35">
        <v>40815.766493055555</v>
      </c>
      <c r="F17" s="33" t="s">
        <v>652</v>
      </c>
      <c r="G17" s="33" t="s">
        <v>524</v>
      </c>
    </row>
    <row r="18" spans="2:7" ht="15" customHeight="1">
      <c r="B18" s="33">
        <v>326</v>
      </c>
      <c r="C18" s="33" t="s">
        <v>1331</v>
      </c>
      <c r="D18" s="34" t="s">
        <v>1330</v>
      </c>
      <c r="E18" s="35">
        <v>40815.709351851852</v>
      </c>
      <c r="F18" s="33" t="s">
        <v>652</v>
      </c>
      <c r="G18" s="33" t="s">
        <v>524</v>
      </c>
    </row>
    <row r="19" spans="2:7" ht="15" customHeight="1">
      <c r="B19" s="33">
        <v>325</v>
      </c>
      <c r="C19" s="33" t="s">
        <v>1329</v>
      </c>
      <c r="D19" s="34" t="s">
        <v>1328</v>
      </c>
      <c r="E19" s="35">
        <v>40815.705289351848</v>
      </c>
      <c r="F19" s="33" t="s">
        <v>652</v>
      </c>
      <c r="G19" s="33" t="s">
        <v>524</v>
      </c>
    </row>
    <row r="20" spans="2:7" ht="15" customHeight="1">
      <c r="B20" s="33">
        <v>324</v>
      </c>
      <c r="C20" s="33" t="s">
        <v>1327</v>
      </c>
      <c r="D20" s="34" t="s">
        <v>1326</v>
      </c>
      <c r="E20" s="35">
        <v>40815.684178240743</v>
      </c>
      <c r="F20" s="33" t="s">
        <v>652</v>
      </c>
      <c r="G20" s="33" t="s">
        <v>524</v>
      </c>
    </row>
    <row r="21" spans="2:7" ht="15" customHeight="1">
      <c r="B21" s="33">
        <v>323</v>
      </c>
      <c r="C21" s="33" t="s">
        <v>1325</v>
      </c>
      <c r="D21" s="34" t="s">
        <v>1324</v>
      </c>
      <c r="E21" s="35">
        <v>40815.629131944443</v>
      </c>
      <c r="F21" s="33" t="s">
        <v>652</v>
      </c>
      <c r="G21" s="33" t="s">
        <v>524</v>
      </c>
    </row>
    <row r="22" spans="2:7" ht="15" customHeight="1">
      <c r="B22" s="33">
        <v>322</v>
      </c>
      <c r="C22" s="33" t="s">
        <v>1323</v>
      </c>
      <c r="D22" s="34" t="s">
        <v>1321</v>
      </c>
      <c r="E22" s="35">
        <v>40815.619513888887</v>
      </c>
      <c r="F22" s="33" t="s">
        <v>652</v>
      </c>
      <c r="G22" s="33" t="s">
        <v>1322</v>
      </c>
    </row>
    <row r="23" spans="2:7" ht="15" customHeight="1">
      <c r="B23" s="33">
        <v>321</v>
      </c>
      <c r="C23" s="33" t="s">
        <v>1160</v>
      </c>
      <c r="D23" s="34" t="s">
        <v>1320</v>
      </c>
      <c r="E23" s="35">
        <v>40815.618101851855</v>
      </c>
      <c r="F23" s="33" t="s">
        <v>652</v>
      </c>
      <c r="G23" s="33" t="s">
        <v>1160</v>
      </c>
    </row>
    <row r="24" spans="2:7" ht="15" customHeight="1">
      <c r="B24" s="33">
        <v>320</v>
      </c>
      <c r="C24" s="33" t="s">
        <v>1319</v>
      </c>
      <c r="D24" s="34" t="s">
        <v>1318</v>
      </c>
      <c r="E24" s="35">
        <v>40815.54210648148</v>
      </c>
      <c r="F24" s="33" t="s">
        <v>652</v>
      </c>
      <c r="G24" s="33" t="s">
        <v>524</v>
      </c>
    </row>
    <row r="25" spans="2:7" ht="15" customHeight="1">
      <c r="B25" s="33">
        <v>319</v>
      </c>
      <c r="C25" s="33" t="s">
        <v>1317</v>
      </c>
      <c r="D25" s="34" t="s">
        <v>1315</v>
      </c>
      <c r="E25" s="35">
        <v>40814.666064814817</v>
      </c>
      <c r="F25" s="33" t="s">
        <v>652</v>
      </c>
      <c r="G25" s="33" t="s">
        <v>1316</v>
      </c>
    </row>
    <row r="26" spans="2:7" ht="15" customHeight="1">
      <c r="B26" s="33">
        <v>318</v>
      </c>
      <c r="C26" s="33" t="s">
        <v>1314</v>
      </c>
      <c r="D26" s="34" t="s">
        <v>1312</v>
      </c>
      <c r="E26" s="35">
        <v>40813.741944444446</v>
      </c>
      <c r="F26" s="33" t="s">
        <v>652</v>
      </c>
      <c r="G26" s="33" t="s">
        <v>1313</v>
      </c>
    </row>
    <row r="27" spans="2:7" ht="15" customHeight="1">
      <c r="B27" s="33">
        <v>317</v>
      </c>
      <c r="C27" s="33" t="s">
        <v>1311</v>
      </c>
      <c r="D27" s="34" t="s">
        <v>1309</v>
      </c>
      <c r="E27" s="35">
        <v>40813.443356481483</v>
      </c>
      <c r="F27" s="33" t="s">
        <v>652</v>
      </c>
      <c r="G27" s="33" t="s">
        <v>1310</v>
      </c>
    </row>
    <row r="28" spans="2:7" ht="15" customHeight="1">
      <c r="B28" s="33">
        <v>316</v>
      </c>
      <c r="C28" s="33" t="s">
        <v>1308</v>
      </c>
      <c r="D28" s="34" t="s">
        <v>1307</v>
      </c>
      <c r="E28" s="35">
        <v>40812.562731481485</v>
      </c>
      <c r="F28" s="33" t="s">
        <v>652</v>
      </c>
      <c r="G28" s="33" t="s">
        <v>764</v>
      </c>
    </row>
    <row r="29" spans="2:7" ht="15" customHeight="1">
      <c r="B29" s="33">
        <v>315</v>
      </c>
      <c r="C29" s="33" t="s">
        <v>1306</v>
      </c>
      <c r="D29" s="34" t="s">
        <v>1304</v>
      </c>
      <c r="E29" s="35">
        <v>40811.772187499999</v>
      </c>
      <c r="F29" s="33" t="s">
        <v>652</v>
      </c>
      <c r="G29" s="33" t="s">
        <v>1305</v>
      </c>
    </row>
    <row r="30" spans="2:7" ht="15" customHeight="1">
      <c r="B30" s="33">
        <v>314</v>
      </c>
      <c r="C30" s="33" t="s">
        <v>1303</v>
      </c>
      <c r="D30" s="34" t="s">
        <v>1301</v>
      </c>
      <c r="E30" s="35">
        <v>40811.649340277778</v>
      </c>
      <c r="F30" s="33" t="s">
        <v>652</v>
      </c>
      <c r="G30" s="33" t="s">
        <v>1302</v>
      </c>
    </row>
    <row r="31" spans="2:7" ht="15" customHeight="1">
      <c r="B31" s="33">
        <v>313</v>
      </c>
      <c r="C31" s="33" t="s">
        <v>1300</v>
      </c>
      <c r="D31" s="34" t="s">
        <v>1299</v>
      </c>
      <c r="E31" s="35">
        <v>40810.415567129632</v>
      </c>
      <c r="F31" s="33" t="s">
        <v>652</v>
      </c>
      <c r="G31" s="33" t="s">
        <v>533</v>
      </c>
    </row>
    <row r="32" spans="2:7" ht="15" customHeight="1">
      <c r="B32" s="33">
        <v>312</v>
      </c>
      <c r="C32" s="33" t="s">
        <v>1298</v>
      </c>
      <c r="D32" s="34" t="s">
        <v>1297</v>
      </c>
      <c r="E32" s="35">
        <v>40810.053703703707</v>
      </c>
      <c r="F32" s="33" t="s">
        <v>652</v>
      </c>
      <c r="G32" s="33" t="s">
        <v>716</v>
      </c>
    </row>
    <row r="33" spans="2:7" ht="15" customHeight="1">
      <c r="B33" s="33">
        <v>311</v>
      </c>
      <c r="C33" s="33" t="s">
        <v>1296</v>
      </c>
      <c r="D33" s="34" t="s">
        <v>1294</v>
      </c>
      <c r="E33" s="35">
        <v>40809.766747685186</v>
      </c>
      <c r="F33" s="33" t="s">
        <v>652</v>
      </c>
      <c r="G33" s="33" t="s">
        <v>1295</v>
      </c>
    </row>
    <row r="34" spans="2:7" ht="15" customHeight="1">
      <c r="B34" s="33">
        <v>310</v>
      </c>
      <c r="C34" s="33" t="s">
        <v>1293</v>
      </c>
      <c r="D34" s="34" t="s">
        <v>1291</v>
      </c>
      <c r="E34" s="35">
        <v>40809.573148148149</v>
      </c>
      <c r="F34" s="33" t="s">
        <v>652</v>
      </c>
      <c r="G34" s="33" t="s">
        <v>1292</v>
      </c>
    </row>
    <row r="35" spans="2:7" ht="15" customHeight="1">
      <c r="B35" s="33">
        <v>309</v>
      </c>
      <c r="C35" s="33" t="s">
        <v>1290</v>
      </c>
      <c r="D35" s="34" t="s">
        <v>1288</v>
      </c>
      <c r="E35" s="35">
        <v>40809.463564814818</v>
      </c>
      <c r="F35" s="33" t="s">
        <v>652</v>
      </c>
      <c r="G35" s="33" t="s">
        <v>1289</v>
      </c>
    </row>
    <row r="36" spans="2:7" ht="15" customHeight="1">
      <c r="B36" s="33">
        <v>308</v>
      </c>
      <c r="C36" s="33" t="s">
        <v>1287</v>
      </c>
      <c r="D36" s="34" t="s">
        <v>1286</v>
      </c>
      <c r="E36" s="35">
        <v>40808.846701388888</v>
      </c>
      <c r="F36" s="33" t="s">
        <v>652</v>
      </c>
      <c r="G36" s="33" t="s">
        <v>719</v>
      </c>
    </row>
    <row r="37" spans="2:7" ht="15" customHeight="1">
      <c r="B37" s="33">
        <v>307</v>
      </c>
      <c r="C37" s="33" t="s">
        <v>1285</v>
      </c>
      <c r="D37" s="34" t="s">
        <v>1283</v>
      </c>
      <c r="E37" s="35">
        <v>40808.664606481485</v>
      </c>
      <c r="F37" s="33" t="s">
        <v>652</v>
      </c>
      <c r="G37" s="33" t="s">
        <v>1284</v>
      </c>
    </row>
    <row r="38" spans="2:7" ht="15" customHeight="1">
      <c r="B38" s="33">
        <v>306</v>
      </c>
      <c r="C38" s="33" t="s">
        <v>1282</v>
      </c>
      <c r="D38" s="34" t="s">
        <v>1280</v>
      </c>
      <c r="E38" s="35">
        <v>40807.998564814814</v>
      </c>
      <c r="F38" s="33" t="s">
        <v>652</v>
      </c>
      <c r="G38" s="33" t="s">
        <v>1281</v>
      </c>
    </row>
    <row r="39" spans="2:7" ht="15" customHeight="1">
      <c r="B39" s="33">
        <v>305</v>
      </c>
      <c r="C39" s="33" t="s">
        <v>1279</v>
      </c>
      <c r="D39" s="34" t="s">
        <v>1277</v>
      </c>
      <c r="E39" s="35">
        <v>40807.586319444446</v>
      </c>
      <c r="F39" s="33" t="s">
        <v>652</v>
      </c>
      <c r="G39" s="33" t="s">
        <v>1278</v>
      </c>
    </row>
    <row r="40" spans="2:7" ht="15" customHeight="1">
      <c r="B40" s="33">
        <v>304</v>
      </c>
      <c r="C40" s="33" t="s">
        <v>1276</v>
      </c>
      <c r="D40" s="34" t="s">
        <v>1274</v>
      </c>
      <c r="E40" s="35">
        <v>40806.640439814815</v>
      </c>
      <c r="F40" s="33" t="s">
        <v>652</v>
      </c>
      <c r="G40" s="33" t="s">
        <v>1275</v>
      </c>
    </row>
    <row r="41" spans="2:7" ht="15" customHeight="1">
      <c r="B41" s="33">
        <v>303</v>
      </c>
      <c r="C41" s="33" t="s">
        <v>1273</v>
      </c>
      <c r="D41" s="34" t="s">
        <v>1271</v>
      </c>
      <c r="E41" s="35">
        <v>40806.622187499997</v>
      </c>
      <c r="F41" s="33" t="s">
        <v>652</v>
      </c>
      <c r="G41" s="33" t="s">
        <v>1272</v>
      </c>
    </row>
    <row r="42" spans="2:7" ht="15" customHeight="1">
      <c r="B42" s="33">
        <v>302</v>
      </c>
      <c r="C42" s="33" t="s">
        <v>1270</v>
      </c>
      <c r="D42" s="34" t="s">
        <v>1268</v>
      </c>
      <c r="E42" s="35">
        <v>40806.427199074074</v>
      </c>
      <c r="F42" s="33" t="s">
        <v>652</v>
      </c>
      <c r="G42" s="33" t="s">
        <v>1269</v>
      </c>
    </row>
    <row r="43" spans="2:7" ht="15" customHeight="1">
      <c r="B43" s="33">
        <v>301</v>
      </c>
      <c r="C43" s="33" t="s">
        <v>1267</v>
      </c>
      <c r="D43" s="34" t="s">
        <v>1265</v>
      </c>
      <c r="E43" s="35">
        <v>40805.588553240741</v>
      </c>
      <c r="F43" s="33" t="s">
        <v>652</v>
      </c>
      <c r="G43" s="33" t="s">
        <v>1266</v>
      </c>
    </row>
    <row r="44" spans="2:7" ht="15" customHeight="1">
      <c r="B44" s="33">
        <v>300</v>
      </c>
      <c r="C44" s="33" t="s">
        <v>1264</v>
      </c>
      <c r="D44" s="34" t="s">
        <v>1262</v>
      </c>
      <c r="E44" s="35">
        <v>40805.470057870371</v>
      </c>
      <c r="F44" s="33" t="s">
        <v>652</v>
      </c>
      <c r="G44" s="33" t="s">
        <v>1263</v>
      </c>
    </row>
    <row r="45" spans="2:7" ht="15" customHeight="1">
      <c r="B45" s="33">
        <v>299</v>
      </c>
      <c r="C45" s="33" t="s">
        <v>1261</v>
      </c>
      <c r="D45" s="34" t="s">
        <v>1259</v>
      </c>
      <c r="E45" s="35">
        <v>40805.443958333337</v>
      </c>
      <c r="F45" s="33" t="s">
        <v>652</v>
      </c>
      <c r="G45" s="33" t="s">
        <v>1260</v>
      </c>
    </row>
    <row r="46" spans="2:7" ht="15" customHeight="1">
      <c r="B46" s="33">
        <v>298</v>
      </c>
      <c r="C46" s="33" t="s">
        <v>1258</v>
      </c>
      <c r="D46" s="34" t="s">
        <v>1256</v>
      </c>
      <c r="E46" s="35">
        <v>40805.43677083333</v>
      </c>
      <c r="F46" s="33" t="s">
        <v>652</v>
      </c>
      <c r="G46" s="33" t="s">
        <v>1257</v>
      </c>
    </row>
    <row r="47" spans="2:7" ht="15" customHeight="1">
      <c r="B47" s="33">
        <v>297</v>
      </c>
      <c r="C47" s="33" t="s">
        <v>1255</v>
      </c>
      <c r="D47" s="34" t="s">
        <v>1254</v>
      </c>
      <c r="E47" s="35">
        <v>40804.667488425926</v>
      </c>
      <c r="F47" s="33" t="s">
        <v>652</v>
      </c>
      <c r="G47" s="33" t="s">
        <v>635</v>
      </c>
    </row>
    <row r="48" spans="2:7" ht="15" customHeight="1">
      <c r="B48" s="33">
        <v>296</v>
      </c>
      <c r="C48" s="33" t="s">
        <v>1253</v>
      </c>
      <c r="D48" s="34" t="s">
        <v>1251</v>
      </c>
      <c r="E48" s="35">
        <v>40804.606365740743</v>
      </c>
      <c r="F48" s="33" t="s">
        <v>652</v>
      </c>
      <c r="G48" s="33" t="s">
        <v>1252</v>
      </c>
    </row>
    <row r="49" spans="2:7" ht="15" customHeight="1">
      <c r="B49" s="33">
        <v>295</v>
      </c>
      <c r="C49" s="33" t="s">
        <v>1250</v>
      </c>
      <c r="D49" s="34" t="s">
        <v>1249</v>
      </c>
      <c r="E49" s="35">
        <v>40804.529675925929</v>
      </c>
      <c r="F49" s="33" t="s">
        <v>652</v>
      </c>
      <c r="G49" s="33" t="s">
        <v>460</v>
      </c>
    </row>
    <row r="50" spans="2:7" ht="15" customHeight="1">
      <c r="B50" s="33">
        <v>294</v>
      </c>
      <c r="C50" s="33" t="s">
        <v>1248</v>
      </c>
      <c r="D50" s="34" t="s">
        <v>1246</v>
      </c>
      <c r="E50" s="35">
        <v>40803.855138888888</v>
      </c>
      <c r="F50" s="33" t="s">
        <v>652</v>
      </c>
      <c r="G50" s="33" t="s">
        <v>1247</v>
      </c>
    </row>
    <row r="51" spans="2:7" ht="15" customHeight="1">
      <c r="B51" s="33">
        <v>293</v>
      </c>
      <c r="C51" s="33" t="s">
        <v>1245</v>
      </c>
      <c r="D51" s="34" t="s">
        <v>1243</v>
      </c>
      <c r="E51" s="35">
        <v>40802.698506944442</v>
      </c>
      <c r="F51" s="33" t="s">
        <v>652</v>
      </c>
      <c r="G51" s="33" t="s">
        <v>1244</v>
      </c>
    </row>
    <row r="52" spans="2:7" ht="15" customHeight="1">
      <c r="B52" s="33">
        <v>292</v>
      </c>
      <c r="C52" s="33" t="s">
        <v>1242</v>
      </c>
      <c r="D52" s="34" t="s">
        <v>1240</v>
      </c>
      <c r="E52" s="35">
        <v>40802.690462962964</v>
      </c>
      <c r="F52" s="33" t="s">
        <v>652</v>
      </c>
      <c r="G52" s="33" t="s">
        <v>1241</v>
      </c>
    </row>
    <row r="53" spans="2:7" ht="15" customHeight="1">
      <c r="B53" s="33">
        <v>291</v>
      </c>
      <c r="C53" s="33" t="s">
        <v>1239</v>
      </c>
      <c r="D53" s="34" t="s">
        <v>1237</v>
      </c>
      <c r="E53" s="35">
        <v>40802.452060185184</v>
      </c>
      <c r="F53" s="33" t="s">
        <v>652</v>
      </c>
      <c r="G53" s="33" t="s">
        <v>1238</v>
      </c>
    </row>
    <row r="54" spans="2:7" ht="15" customHeight="1">
      <c r="B54" s="33">
        <v>290</v>
      </c>
      <c r="C54" s="33" t="s">
        <v>1236</v>
      </c>
      <c r="D54" s="34" t="s">
        <v>1235</v>
      </c>
      <c r="E54" s="35">
        <v>40801.94804398148</v>
      </c>
      <c r="F54" s="33" t="s">
        <v>652</v>
      </c>
      <c r="G54" s="33" t="s">
        <v>719</v>
      </c>
    </row>
    <row r="55" spans="2:7" ht="15" customHeight="1">
      <c r="B55" s="33">
        <v>289</v>
      </c>
      <c r="C55" s="33" t="s">
        <v>860</v>
      </c>
      <c r="D55" s="34" t="s">
        <v>1233</v>
      </c>
      <c r="E55" s="35">
        <v>40801.702939814815</v>
      </c>
      <c r="F55" s="33" t="s">
        <v>652</v>
      </c>
      <c r="G55" s="33" t="s">
        <v>1234</v>
      </c>
    </row>
    <row r="56" spans="2:7" ht="15" customHeight="1">
      <c r="B56" s="33">
        <v>288</v>
      </c>
      <c r="C56" s="33" t="s">
        <v>1232</v>
      </c>
      <c r="D56" s="34" t="s">
        <v>1230</v>
      </c>
      <c r="E56" s="35">
        <v>40801.668692129628</v>
      </c>
      <c r="F56" s="33" t="s">
        <v>652</v>
      </c>
      <c r="G56" s="33" t="s">
        <v>1231</v>
      </c>
    </row>
    <row r="57" spans="2:7" ht="15" customHeight="1">
      <c r="B57" s="33">
        <v>287</v>
      </c>
      <c r="C57" s="33" t="s">
        <v>1229</v>
      </c>
      <c r="D57" s="34" t="s">
        <v>1227</v>
      </c>
      <c r="E57" s="35">
        <v>40801.451180555552</v>
      </c>
      <c r="F57" s="33" t="s">
        <v>652</v>
      </c>
      <c r="G57" s="33" t="s">
        <v>1228</v>
      </c>
    </row>
    <row r="58" spans="2:7" ht="15" customHeight="1">
      <c r="B58" s="33">
        <v>286</v>
      </c>
      <c r="C58" s="33" t="s">
        <v>1226</v>
      </c>
      <c r="D58" s="34" t="s">
        <v>1224</v>
      </c>
      <c r="E58" s="35">
        <v>40801.42796296296</v>
      </c>
      <c r="F58" s="33" t="s">
        <v>652</v>
      </c>
      <c r="G58" s="33" t="s">
        <v>1225</v>
      </c>
    </row>
    <row r="59" spans="2:7" ht="15" customHeight="1">
      <c r="B59" s="33">
        <v>285</v>
      </c>
      <c r="C59" s="33" t="s">
        <v>8</v>
      </c>
      <c r="D59" s="34" t="s">
        <v>9</v>
      </c>
      <c r="E59" s="35">
        <v>40800.980937499997</v>
      </c>
      <c r="F59" s="33"/>
      <c r="G59" s="33" t="s">
        <v>1223</v>
      </c>
    </row>
    <row r="60" spans="2:7" ht="15" customHeight="1">
      <c r="B60" s="33">
        <v>284</v>
      </c>
      <c r="C60" s="33" t="s">
        <v>1222</v>
      </c>
      <c r="D60" s="34" t="s">
        <v>1220</v>
      </c>
      <c r="E60" s="35">
        <v>40800.706354166665</v>
      </c>
      <c r="F60" s="33" t="s">
        <v>652</v>
      </c>
      <c r="G60" s="33" t="s">
        <v>1221</v>
      </c>
    </row>
    <row r="61" spans="2:7" ht="15" customHeight="1">
      <c r="B61" s="33">
        <v>283</v>
      </c>
      <c r="C61" s="33" t="s">
        <v>1219</v>
      </c>
      <c r="D61" s="34" t="s">
        <v>1217</v>
      </c>
      <c r="E61" s="35">
        <v>40799.933807870373</v>
      </c>
      <c r="F61" s="33" t="s">
        <v>652</v>
      </c>
      <c r="G61" s="33" t="s">
        <v>1218</v>
      </c>
    </row>
    <row r="62" spans="2:7" ht="15" customHeight="1">
      <c r="B62" s="33">
        <v>282</v>
      </c>
      <c r="C62" s="33" t="s">
        <v>1216</v>
      </c>
      <c r="D62" s="34" t="s">
        <v>1214</v>
      </c>
      <c r="E62" s="35">
        <v>40799.667245370372</v>
      </c>
      <c r="F62" s="33" t="s">
        <v>652</v>
      </c>
      <c r="G62" s="33" t="s">
        <v>1215</v>
      </c>
    </row>
    <row r="63" spans="2:7" ht="15" customHeight="1">
      <c r="B63" s="33">
        <v>281</v>
      </c>
      <c r="C63" s="33" t="s">
        <v>1213</v>
      </c>
      <c r="D63" s="34" t="s">
        <v>1211</v>
      </c>
      <c r="E63" s="35">
        <v>40798.38385416667</v>
      </c>
      <c r="F63" s="33" t="s">
        <v>652</v>
      </c>
      <c r="G63" s="33" t="s">
        <v>1212</v>
      </c>
    </row>
    <row r="64" spans="2:7" ht="15" customHeight="1">
      <c r="B64" s="33">
        <v>280</v>
      </c>
      <c r="C64" s="33" t="s">
        <v>1210</v>
      </c>
      <c r="D64" s="34" t="s">
        <v>1208</v>
      </c>
      <c r="E64" s="35">
        <v>40798.002858796295</v>
      </c>
      <c r="F64" s="33" t="s">
        <v>652</v>
      </c>
      <c r="G64" s="33" t="s">
        <v>1209</v>
      </c>
    </row>
    <row r="65" spans="2:7" ht="15" customHeight="1">
      <c r="B65" s="33">
        <v>279</v>
      </c>
      <c r="C65" s="33" t="s">
        <v>1207</v>
      </c>
      <c r="D65" s="34" t="s">
        <v>1205</v>
      </c>
      <c r="E65" s="35">
        <v>40795.613622685189</v>
      </c>
      <c r="F65" s="33" t="s">
        <v>652</v>
      </c>
      <c r="G65" s="33" t="s">
        <v>1206</v>
      </c>
    </row>
    <row r="66" spans="2:7" ht="15" customHeight="1">
      <c r="B66" s="33">
        <v>278</v>
      </c>
      <c r="C66" s="33" t="s">
        <v>1204</v>
      </c>
      <c r="D66" s="34" t="s">
        <v>1203</v>
      </c>
      <c r="E66" s="35">
        <v>40795.608472222222</v>
      </c>
      <c r="F66" s="33" t="s">
        <v>652</v>
      </c>
      <c r="G66" s="33" t="s">
        <v>533</v>
      </c>
    </row>
    <row r="67" spans="2:7" ht="15" customHeight="1">
      <c r="B67" s="33">
        <v>277</v>
      </c>
      <c r="C67" s="33" t="s">
        <v>1202</v>
      </c>
      <c r="D67" s="34" t="s">
        <v>1200</v>
      </c>
      <c r="E67" s="35">
        <v>40794.714918981481</v>
      </c>
      <c r="F67" s="33" t="s">
        <v>652</v>
      </c>
      <c r="G67" s="33" t="s">
        <v>1201</v>
      </c>
    </row>
    <row r="68" spans="2:7" ht="15" customHeight="1">
      <c r="B68" s="33">
        <v>276</v>
      </c>
      <c r="C68" s="33" t="s">
        <v>1199</v>
      </c>
      <c r="D68" s="34" t="s">
        <v>1198</v>
      </c>
      <c r="E68" s="35">
        <v>40793.563159722224</v>
      </c>
      <c r="F68" s="33" t="s">
        <v>652</v>
      </c>
      <c r="G68" s="33" t="s">
        <v>584</v>
      </c>
    </row>
    <row r="69" spans="2:7" ht="15" customHeight="1">
      <c r="B69" s="33">
        <v>275</v>
      </c>
      <c r="C69" s="33" t="s">
        <v>1197</v>
      </c>
      <c r="D69" s="34" t="s">
        <v>1195</v>
      </c>
      <c r="E69" s="35">
        <v>40793.484571759262</v>
      </c>
      <c r="F69" s="33" t="s">
        <v>652</v>
      </c>
      <c r="G69" s="33" t="s">
        <v>1196</v>
      </c>
    </row>
    <row r="70" spans="2:7" ht="15" customHeight="1">
      <c r="B70" s="33">
        <v>274</v>
      </c>
      <c r="C70" s="33" t="s">
        <v>1194</v>
      </c>
      <c r="D70" s="34" t="s">
        <v>1192</v>
      </c>
      <c r="E70" s="35">
        <v>40793.447604166664</v>
      </c>
      <c r="F70" s="33" t="s">
        <v>652</v>
      </c>
      <c r="G70" s="33" t="s">
        <v>1193</v>
      </c>
    </row>
    <row r="71" spans="2:7" ht="15" customHeight="1">
      <c r="B71" s="33">
        <v>273</v>
      </c>
      <c r="C71" s="33" t="s">
        <v>1191</v>
      </c>
      <c r="D71" s="34" t="s">
        <v>1189</v>
      </c>
      <c r="E71" s="35">
        <v>40793.35193287037</v>
      </c>
      <c r="F71" s="33" t="s">
        <v>652</v>
      </c>
      <c r="G71" s="33" t="s">
        <v>1190</v>
      </c>
    </row>
    <row r="72" spans="2:7" ht="15" customHeight="1">
      <c r="B72" s="33">
        <v>272</v>
      </c>
      <c r="C72" s="33" t="s">
        <v>1188</v>
      </c>
      <c r="D72" s="34" t="s">
        <v>1187</v>
      </c>
      <c r="E72" s="35">
        <v>40792.626377314817</v>
      </c>
      <c r="F72" s="33"/>
      <c r="G72" s="33" t="s">
        <v>894</v>
      </c>
    </row>
    <row r="73" spans="2:7" ht="15" customHeight="1">
      <c r="B73" s="33">
        <v>271</v>
      </c>
      <c r="C73" s="33" t="s">
        <v>1186</v>
      </c>
      <c r="D73" s="34" t="s">
        <v>1185</v>
      </c>
      <c r="E73" s="35">
        <v>40792.454513888886</v>
      </c>
      <c r="F73" s="33" t="s">
        <v>652</v>
      </c>
      <c r="G73" s="33" t="s">
        <v>1126</v>
      </c>
    </row>
    <row r="74" spans="2:7" ht="15" customHeight="1">
      <c r="B74" s="33">
        <v>270</v>
      </c>
      <c r="C74" s="33" t="s">
        <v>1184</v>
      </c>
      <c r="D74" s="34" t="s">
        <v>1182</v>
      </c>
      <c r="E74" s="35">
        <v>40791.717731481483</v>
      </c>
      <c r="F74" s="33" t="s">
        <v>652</v>
      </c>
      <c r="G74" s="33" t="s">
        <v>1183</v>
      </c>
    </row>
    <row r="75" spans="2:7" ht="15" customHeight="1">
      <c r="B75" s="33">
        <v>269</v>
      </c>
      <c r="C75" s="33" t="s">
        <v>1181</v>
      </c>
      <c r="D75" s="34" t="s">
        <v>1179</v>
      </c>
      <c r="E75" s="35">
        <v>40791.553680555553</v>
      </c>
      <c r="F75" s="33" t="s">
        <v>652</v>
      </c>
      <c r="G75" s="33" t="s">
        <v>1180</v>
      </c>
    </row>
    <row r="76" spans="2:7" ht="15" customHeight="1">
      <c r="B76" s="33">
        <v>268</v>
      </c>
      <c r="C76" s="33" t="s">
        <v>1178</v>
      </c>
      <c r="D76" s="34" t="s">
        <v>1176</v>
      </c>
      <c r="E76" s="35">
        <v>40791.521956018521</v>
      </c>
      <c r="F76" s="33" t="s">
        <v>652</v>
      </c>
      <c r="G76" s="33" t="s">
        <v>1177</v>
      </c>
    </row>
    <row r="77" spans="2:7" ht="15" customHeight="1">
      <c r="B77" s="33">
        <v>267</v>
      </c>
      <c r="C77" s="33" t="s">
        <v>1175</v>
      </c>
      <c r="D77" s="34" t="s">
        <v>1173</v>
      </c>
      <c r="E77" s="35">
        <v>40791.430231481485</v>
      </c>
      <c r="F77" s="33" t="s">
        <v>652</v>
      </c>
      <c r="G77" s="33" t="s">
        <v>1174</v>
      </c>
    </row>
    <row r="78" spans="2:7" ht="15" customHeight="1">
      <c r="B78" s="33">
        <v>266</v>
      </c>
      <c r="C78" s="33" t="s">
        <v>1172</v>
      </c>
      <c r="D78" s="34" t="s">
        <v>1170</v>
      </c>
      <c r="E78" s="35">
        <v>40789.733900462961</v>
      </c>
      <c r="F78" s="33" t="s">
        <v>652</v>
      </c>
      <c r="G78" s="33" t="s">
        <v>1171</v>
      </c>
    </row>
    <row r="79" spans="2:7" ht="15" customHeight="1">
      <c r="B79" s="33">
        <v>265</v>
      </c>
      <c r="C79" s="33" t="s">
        <v>1169</v>
      </c>
      <c r="D79" s="34" t="s">
        <v>1167</v>
      </c>
      <c r="E79" s="35">
        <v>40788.740833333337</v>
      </c>
      <c r="F79" s="33" t="s">
        <v>652</v>
      </c>
      <c r="G79" s="33" t="s">
        <v>1168</v>
      </c>
    </row>
    <row r="80" spans="2:7" ht="15" customHeight="1">
      <c r="B80" s="33">
        <v>264</v>
      </c>
      <c r="C80" s="33" t="s">
        <v>1166</v>
      </c>
      <c r="D80" s="34" t="s">
        <v>1164</v>
      </c>
      <c r="E80" s="35">
        <v>40788.59710648148</v>
      </c>
      <c r="F80" s="33" t="s">
        <v>652</v>
      </c>
      <c r="G80" s="33" t="s">
        <v>1165</v>
      </c>
    </row>
    <row r="81" spans="2:7" ht="15" customHeight="1">
      <c r="B81" s="33">
        <v>263</v>
      </c>
      <c r="C81" s="33" t="s">
        <v>1163</v>
      </c>
      <c r="D81" s="34" t="s">
        <v>1161</v>
      </c>
      <c r="E81" s="35">
        <v>40788.514999999999</v>
      </c>
      <c r="F81" s="33" t="s">
        <v>652</v>
      </c>
      <c r="G81" s="33" t="s">
        <v>1162</v>
      </c>
    </row>
    <row r="82" spans="2:7" ht="15" customHeight="1">
      <c r="B82" s="33">
        <v>262</v>
      </c>
      <c r="C82" s="33" t="s">
        <v>1160</v>
      </c>
      <c r="D82" s="34" t="s">
        <v>1159</v>
      </c>
      <c r="E82" s="35">
        <v>40787.718587962961</v>
      </c>
      <c r="F82" s="33"/>
      <c r="G82" s="33">
        <v>1</v>
      </c>
    </row>
    <row r="83" spans="2:7" ht="15" customHeight="1">
      <c r="B83" s="33">
        <v>261</v>
      </c>
      <c r="C83" s="33" t="s">
        <v>1158</v>
      </c>
      <c r="D83" s="34" t="s">
        <v>1156</v>
      </c>
      <c r="E83" s="35">
        <v>40787.718159722222</v>
      </c>
      <c r="F83" s="33"/>
      <c r="G83" s="33" t="s">
        <v>1157</v>
      </c>
    </row>
    <row r="84" spans="2:7" ht="15" customHeight="1">
      <c r="B84" s="33">
        <v>260</v>
      </c>
      <c r="C84" s="33" t="s">
        <v>1155</v>
      </c>
      <c r="D84" s="34" t="s">
        <v>1153</v>
      </c>
      <c r="E84" s="35">
        <v>40787.545370370368</v>
      </c>
      <c r="F84" s="33" t="s">
        <v>652</v>
      </c>
      <c r="G84" s="33" t="s">
        <v>1154</v>
      </c>
    </row>
    <row r="85" spans="2:7" ht="15" customHeight="1">
      <c r="B85" s="33">
        <v>259</v>
      </c>
      <c r="C85" s="33" t="s">
        <v>1152</v>
      </c>
      <c r="D85" s="34" t="s">
        <v>1151</v>
      </c>
      <c r="E85" s="35">
        <v>40786.734606481485</v>
      </c>
      <c r="F85" s="33" t="s">
        <v>652</v>
      </c>
      <c r="G85" s="33" t="s">
        <v>764</v>
      </c>
    </row>
    <row r="86" spans="2:7" ht="15" customHeight="1">
      <c r="B86" s="33">
        <v>258</v>
      </c>
      <c r="C86" s="33" t="s">
        <v>1150</v>
      </c>
      <c r="D86" s="34" t="s">
        <v>1148</v>
      </c>
      <c r="E86" s="35">
        <v>40786.651701388888</v>
      </c>
      <c r="F86" s="33" t="s">
        <v>652</v>
      </c>
      <c r="G86" s="33" t="s">
        <v>1149</v>
      </c>
    </row>
    <row r="87" spans="2:7" ht="15" customHeight="1">
      <c r="B87" s="33">
        <v>257</v>
      </c>
      <c r="C87" s="33" t="s">
        <v>1147</v>
      </c>
      <c r="D87" s="34" t="s">
        <v>1145</v>
      </c>
      <c r="E87" s="35">
        <v>40786.454421296294</v>
      </c>
      <c r="F87" s="33" t="s">
        <v>652</v>
      </c>
      <c r="G87" s="33" t="s">
        <v>1146</v>
      </c>
    </row>
    <row r="88" spans="2:7" ht="15" customHeight="1">
      <c r="B88" s="33">
        <v>256</v>
      </c>
      <c r="C88" s="33" t="s">
        <v>1144</v>
      </c>
      <c r="D88" s="34" t="s">
        <v>1142</v>
      </c>
      <c r="E88" s="35">
        <v>40785.802245370367</v>
      </c>
      <c r="F88" s="33" t="s">
        <v>441</v>
      </c>
      <c r="G88" s="33" t="s">
        <v>1143</v>
      </c>
    </row>
    <row r="89" spans="2:7" ht="15" customHeight="1">
      <c r="B89" s="33">
        <v>255</v>
      </c>
      <c r="C89" s="33" t="s">
        <v>1141</v>
      </c>
      <c r="D89" s="34" t="s">
        <v>1139</v>
      </c>
      <c r="E89" s="35">
        <v>40785.774965277778</v>
      </c>
      <c r="F89" s="33" t="s">
        <v>652</v>
      </c>
      <c r="G89" s="33" t="s">
        <v>1140</v>
      </c>
    </row>
    <row r="90" spans="2:7" ht="15" customHeight="1">
      <c r="B90" s="33">
        <v>254</v>
      </c>
      <c r="C90" s="33" t="s">
        <v>1138</v>
      </c>
      <c r="D90" s="34" t="s">
        <v>1136</v>
      </c>
      <c r="E90" s="35">
        <v>40785.367858796293</v>
      </c>
      <c r="F90" s="33" t="s">
        <v>652</v>
      </c>
      <c r="G90" s="33" t="s">
        <v>1137</v>
      </c>
    </row>
    <row r="91" spans="2:7" ht="15" customHeight="1">
      <c r="B91" s="33">
        <v>253</v>
      </c>
      <c r="C91" s="33" t="s">
        <v>1135</v>
      </c>
      <c r="D91" s="34" t="s">
        <v>1133</v>
      </c>
      <c r="E91" s="35">
        <v>40785.343819444446</v>
      </c>
      <c r="F91" s="33" t="s">
        <v>652</v>
      </c>
      <c r="G91" s="33" t="s">
        <v>1134</v>
      </c>
    </row>
    <row r="92" spans="2:7" ht="15" customHeight="1">
      <c r="B92" s="33">
        <v>252</v>
      </c>
      <c r="C92" s="33" t="s">
        <v>1132</v>
      </c>
      <c r="D92" s="34" t="s">
        <v>1130</v>
      </c>
      <c r="E92" s="35">
        <v>40785.054525462961</v>
      </c>
      <c r="F92" s="33"/>
      <c r="G92" s="33" t="s">
        <v>1131</v>
      </c>
    </row>
    <row r="93" spans="2:7" ht="15" customHeight="1">
      <c r="B93" s="33">
        <v>251</v>
      </c>
      <c r="C93" s="33" t="s">
        <v>1129</v>
      </c>
      <c r="D93" s="34" t="s">
        <v>1128</v>
      </c>
      <c r="E93" s="35">
        <v>40784.926782407405</v>
      </c>
      <c r="F93" s="33" t="s">
        <v>652</v>
      </c>
      <c r="G93" s="33" t="s">
        <v>936</v>
      </c>
    </row>
    <row r="94" spans="2:7" ht="15" customHeight="1">
      <c r="B94" s="33">
        <v>250</v>
      </c>
      <c r="C94" s="33" t="s">
        <v>1127</v>
      </c>
      <c r="D94" s="34" t="s">
        <v>1125</v>
      </c>
      <c r="E94" s="35">
        <v>40784.924340277779</v>
      </c>
      <c r="F94" s="33" t="s">
        <v>652</v>
      </c>
      <c r="G94" s="33" t="s">
        <v>1126</v>
      </c>
    </row>
    <row r="95" spans="2:7" ht="15" customHeight="1">
      <c r="B95" s="33">
        <v>249</v>
      </c>
      <c r="C95" s="33" t="s">
        <v>1124</v>
      </c>
      <c r="D95" s="34" t="s">
        <v>1122</v>
      </c>
      <c r="E95" s="35">
        <v>40784.878854166665</v>
      </c>
      <c r="F95" s="33" t="s">
        <v>652</v>
      </c>
      <c r="G95" s="33" t="s">
        <v>1123</v>
      </c>
    </row>
    <row r="96" spans="2:7" ht="15" customHeight="1">
      <c r="B96" s="33">
        <v>248</v>
      </c>
      <c r="C96" s="33" t="s">
        <v>1121</v>
      </c>
      <c r="D96" s="34" t="s">
        <v>1120</v>
      </c>
      <c r="E96" s="35">
        <v>40784.68072916667</v>
      </c>
      <c r="F96" s="33" t="s">
        <v>441</v>
      </c>
      <c r="G96" s="33" t="s">
        <v>816</v>
      </c>
    </row>
    <row r="97" spans="2:7" ht="15" customHeight="1">
      <c r="B97" s="33">
        <v>247</v>
      </c>
      <c r="C97" s="33" t="s">
        <v>1119</v>
      </c>
      <c r="D97" s="34" t="s">
        <v>1118</v>
      </c>
      <c r="E97" s="35">
        <v>40784.674803240741</v>
      </c>
      <c r="F97" s="33" t="s">
        <v>652</v>
      </c>
      <c r="G97" s="33" t="s">
        <v>629</v>
      </c>
    </row>
    <row r="98" spans="2:7" ht="15" customHeight="1">
      <c r="B98" s="33">
        <v>246</v>
      </c>
      <c r="C98" s="33" t="s">
        <v>1117</v>
      </c>
      <c r="D98" s="34" t="s">
        <v>1115</v>
      </c>
      <c r="E98" s="35">
        <v>40784.502916666665</v>
      </c>
      <c r="F98" s="33" t="s">
        <v>441</v>
      </c>
      <c r="G98" s="33" t="s">
        <v>1116</v>
      </c>
    </row>
    <row r="99" spans="2:7" ht="15" customHeight="1">
      <c r="B99" s="33">
        <v>245</v>
      </c>
      <c r="C99" s="33" t="s">
        <v>1114</v>
      </c>
      <c r="D99" s="34" t="s">
        <v>1112</v>
      </c>
      <c r="E99" s="35">
        <v>40784.475972222222</v>
      </c>
      <c r="F99" s="33" t="s">
        <v>652</v>
      </c>
      <c r="G99" s="33" t="s">
        <v>1113</v>
      </c>
    </row>
    <row r="100" spans="2:7" ht="15" customHeight="1">
      <c r="B100" s="33">
        <v>244</v>
      </c>
      <c r="C100" s="33" t="s">
        <v>1111</v>
      </c>
      <c r="D100" s="34" t="s">
        <v>1109</v>
      </c>
      <c r="E100" s="35">
        <v>40783.88484953704</v>
      </c>
      <c r="F100" s="33" t="s">
        <v>652</v>
      </c>
      <c r="G100" s="33" t="s">
        <v>1110</v>
      </c>
    </row>
    <row r="101" spans="2:7" ht="15" customHeight="1">
      <c r="B101" s="33">
        <v>243</v>
      </c>
      <c r="C101" s="33" t="s">
        <v>1108</v>
      </c>
      <c r="D101" s="34" t="s">
        <v>1107</v>
      </c>
      <c r="E101" s="35">
        <v>40783.832939814813</v>
      </c>
      <c r="F101" s="33" t="s">
        <v>652</v>
      </c>
      <c r="G101" s="33" t="s">
        <v>635</v>
      </c>
    </row>
    <row r="102" spans="2:7" ht="15" customHeight="1">
      <c r="B102" s="33">
        <v>242</v>
      </c>
      <c r="C102" s="33" t="s">
        <v>1106</v>
      </c>
      <c r="D102" s="34" t="s">
        <v>1104</v>
      </c>
      <c r="E102" s="35">
        <v>40783.745358796295</v>
      </c>
      <c r="F102" s="33" t="s">
        <v>652</v>
      </c>
      <c r="G102" s="33" t="s">
        <v>1105</v>
      </c>
    </row>
    <row r="103" spans="2:7" ht="15" customHeight="1">
      <c r="B103" s="33">
        <v>241</v>
      </c>
      <c r="C103" s="33" t="s">
        <v>1103</v>
      </c>
      <c r="D103" s="34" t="s">
        <v>1101</v>
      </c>
      <c r="E103" s="35">
        <v>40782.340289351851</v>
      </c>
      <c r="F103" s="33" t="s">
        <v>652</v>
      </c>
      <c r="G103" s="33" t="s">
        <v>1102</v>
      </c>
    </row>
    <row r="104" spans="2:7" ht="15" customHeight="1">
      <c r="B104" s="33">
        <v>240</v>
      </c>
      <c r="C104" s="33" t="s">
        <v>1100</v>
      </c>
      <c r="D104" s="34" t="s">
        <v>1098</v>
      </c>
      <c r="E104" s="35">
        <v>40782.225069444445</v>
      </c>
      <c r="F104" s="33" t="s">
        <v>652</v>
      </c>
      <c r="G104" s="33" t="s">
        <v>1099</v>
      </c>
    </row>
    <row r="105" spans="2:7" ht="15" customHeight="1">
      <c r="B105" s="33">
        <v>239</v>
      </c>
      <c r="C105" s="33" t="s">
        <v>1097</v>
      </c>
      <c r="D105" s="34" t="s">
        <v>1095</v>
      </c>
      <c r="E105" s="35">
        <v>40782.041261574072</v>
      </c>
      <c r="F105" s="33" t="s">
        <v>652</v>
      </c>
      <c r="G105" s="33" t="s">
        <v>1096</v>
      </c>
    </row>
    <row r="106" spans="2:7" ht="15" customHeight="1">
      <c r="B106" s="33">
        <v>238</v>
      </c>
      <c r="C106" s="33" t="s">
        <v>1094</v>
      </c>
      <c r="D106" s="34" t="s">
        <v>1092</v>
      </c>
      <c r="E106" s="35">
        <v>40781.758356481485</v>
      </c>
      <c r="F106" s="33" t="s">
        <v>652</v>
      </c>
      <c r="G106" s="33" t="s">
        <v>1093</v>
      </c>
    </row>
    <row r="107" spans="2:7" ht="15" customHeight="1">
      <c r="B107" s="33">
        <v>237</v>
      </c>
      <c r="C107" s="33" t="s">
        <v>1091</v>
      </c>
      <c r="D107" s="34" t="s">
        <v>1090</v>
      </c>
      <c r="E107" s="35">
        <v>40781.388460648152</v>
      </c>
      <c r="F107" s="33"/>
      <c r="G107" s="33" t="s">
        <v>1</v>
      </c>
    </row>
    <row r="108" spans="2:7" ht="15" customHeight="1">
      <c r="B108" s="33">
        <v>236</v>
      </c>
      <c r="C108" s="33" t="s">
        <v>1089</v>
      </c>
      <c r="D108" s="34" t="s">
        <v>1087</v>
      </c>
      <c r="E108" s="35">
        <v>40781.384479166663</v>
      </c>
      <c r="F108" s="33" t="s">
        <v>652</v>
      </c>
      <c r="G108" s="33" t="s">
        <v>1088</v>
      </c>
    </row>
    <row r="109" spans="2:7" ht="15" customHeight="1">
      <c r="B109" s="33">
        <v>235</v>
      </c>
      <c r="C109" s="33" t="s">
        <v>1086</v>
      </c>
      <c r="D109" s="34" t="s">
        <v>1085</v>
      </c>
      <c r="E109" s="35">
        <v>40781.205370370371</v>
      </c>
      <c r="F109" s="33" t="s">
        <v>652</v>
      </c>
      <c r="G109" s="33" t="s">
        <v>635</v>
      </c>
    </row>
    <row r="110" spans="2:7" ht="15" customHeight="1">
      <c r="B110" s="33">
        <v>234</v>
      </c>
      <c r="C110" s="33" t="s">
        <v>1084</v>
      </c>
      <c r="D110" s="34" t="s">
        <v>1083</v>
      </c>
      <c r="E110" s="35">
        <v>40780.922071759262</v>
      </c>
      <c r="F110" s="33" t="s">
        <v>652</v>
      </c>
      <c r="G110" s="33" t="s">
        <v>719</v>
      </c>
    </row>
    <row r="111" spans="2:7" ht="15" customHeight="1">
      <c r="B111" s="33">
        <v>233</v>
      </c>
      <c r="C111" s="33" t="s">
        <v>1082</v>
      </c>
      <c r="D111" s="34" t="s">
        <v>1080</v>
      </c>
      <c r="E111" s="35">
        <v>40780.804895833331</v>
      </c>
      <c r="F111" s="33" t="s">
        <v>652</v>
      </c>
      <c r="G111" s="33" t="s">
        <v>1081</v>
      </c>
    </row>
    <row r="112" spans="2:7" ht="15" customHeight="1">
      <c r="B112" s="33">
        <v>232</v>
      </c>
      <c r="C112" s="33" t="s">
        <v>1079</v>
      </c>
      <c r="D112" s="34" t="s">
        <v>1077</v>
      </c>
      <c r="E112" s="35">
        <v>40780.540300925924</v>
      </c>
      <c r="F112" s="33" t="s">
        <v>652</v>
      </c>
      <c r="G112" s="33" t="s">
        <v>1078</v>
      </c>
    </row>
    <row r="113" spans="2:7" ht="15" customHeight="1">
      <c r="B113" s="33">
        <v>231</v>
      </c>
      <c r="C113" s="33" t="s">
        <v>1076</v>
      </c>
      <c r="D113" s="34" t="s">
        <v>1074</v>
      </c>
      <c r="E113" s="35">
        <v>40780.43372685185</v>
      </c>
      <c r="F113" s="33" t="s">
        <v>652</v>
      </c>
      <c r="G113" s="33" t="s">
        <v>1075</v>
      </c>
    </row>
    <row r="114" spans="2:7" ht="15" customHeight="1">
      <c r="B114" s="33">
        <v>230</v>
      </c>
      <c r="C114" s="33" t="s">
        <v>1073</v>
      </c>
      <c r="D114" s="34" t="s">
        <v>1071</v>
      </c>
      <c r="E114" s="35">
        <v>40780.420358796298</v>
      </c>
      <c r="F114" s="33" t="s">
        <v>652</v>
      </c>
      <c r="G114" s="33" t="s">
        <v>1072</v>
      </c>
    </row>
    <row r="115" spans="2:7" ht="15" customHeight="1">
      <c r="B115" s="33">
        <v>229</v>
      </c>
      <c r="C115" s="33" t="s">
        <v>1070</v>
      </c>
      <c r="D115" s="34" t="s">
        <v>1068</v>
      </c>
      <c r="E115" s="35">
        <v>40780.40347222222</v>
      </c>
      <c r="F115" s="33" t="s">
        <v>652</v>
      </c>
      <c r="G115" s="33" t="s">
        <v>1069</v>
      </c>
    </row>
    <row r="116" spans="2:7" ht="15" customHeight="1">
      <c r="B116" s="33">
        <v>228</v>
      </c>
      <c r="C116" s="33" t="s">
        <v>1067</v>
      </c>
      <c r="D116" s="34" t="s">
        <v>1065</v>
      </c>
      <c r="E116" s="35">
        <v>40780.021168981482</v>
      </c>
      <c r="F116" s="33" t="s">
        <v>652</v>
      </c>
      <c r="G116" s="33" t="s">
        <v>1066</v>
      </c>
    </row>
    <row r="117" spans="2:7" ht="15" customHeight="1">
      <c r="B117" s="33">
        <v>227</v>
      </c>
      <c r="C117" s="33" t="s">
        <v>1063</v>
      </c>
      <c r="D117" s="34" t="s">
        <v>1064</v>
      </c>
      <c r="E117" s="35">
        <v>40779.541180555556</v>
      </c>
      <c r="F117" s="33" t="s">
        <v>652</v>
      </c>
      <c r="G117" s="33" t="s">
        <v>605</v>
      </c>
    </row>
    <row r="118" spans="2:7" ht="15" customHeight="1">
      <c r="B118" s="33">
        <v>226</v>
      </c>
      <c r="C118" s="33" t="s">
        <v>1063</v>
      </c>
      <c r="D118" s="34" t="s">
        <v>1062</v>
      </c>
      <c r="E118" s="35">
        <v>40779.541030092594</v>
      </c>
      <c r="F118" s="33" t="s">
        <v>652</v>
      </c>
      <c r="G118" s="33" t="s">
        <v>605</v>
      </c>
    </row>
    <row r="119" spans="2:7" ht="15" customHeight="1">
      <c r="B119" s="33">
        <v>225</v>
      </c>
      <c r="C119" s="33" t="s">
        <v>1061</v>
      </c>
      <c r="D119" s="34" t="s">
        <v>1060</v>
      </c>
      <c r="E119" s="35">
        <v>40779.080694444441</v>
      </c>
      <c r="F119" s="33" t="s">
        <v>652</v>
      </c>
      <c r="G119" s="33" t="s">
        <v>651</v>
      </c>
    </row>
    <row r="120" spans="2:7" ht="15" customHeight="1">
      <c r="B120" s="33">
        <v>224</v>
      </c>
      <c r="C120" s="33" t="s">
        <v>1059</v>
      </c>
      <c r="D120" s="34" t="s">
        <v>1058</v>
      </c>
      <c r="E120" s="35">
        <v>40778.909849537034</v>
      </c>
      <c r="F120" s="33" t="s">
        <v>652</v>
      </c>
      <c r="G120" s="33" t="s">
        <v>584</v>
      </c>
    </row>
    <row r="121" spans="2:7" ht="15" customHeight="1">
      <c r="B121" s="33">
        <v>223</v>
      </c>
      <c r="C121" s="33" t="s">
        <v>1057</v>
      </c>
      <c r="D121" s="34" t="s">
        <v>1055</v>
      </c>
      <c r="E121" s="35">
        <v>40778.744745370372</v>
      </c>
      <c r="F121" s="33" t="s">
        <v>652</v>
      </c>
      <c r="G121" s="33" t="s">
        <v>1056</v>
      </c>
    </row>
    <row r="122" spans="2:7" ht="15" customHeight="1">
      <c r="B122" s="33">
        <v>222</v>
      </c>
      <c r="C122" s="33" t="s">
        <v>1054</v>
      </c>
      <c r="D122" s="34" t="s">
        <v>1052</v>
      </c>
      <c r="E122" s="35">
        <v>40778.714513888888</v>
      </c>
      <c r="F122" s="33" t="s">
        <v>652</v>
      </c>
      <c r="G122" s="33" t="s">
        <v>1053</v>
      </c>
    </row>
    <row r="123" spans="2:7" ht="15" customHeight="1">
      <c r="B123" s="33">
        <v>221</v>
      </c>
      <c r="C123" s="33" t="s">
        <v>1051</v>
      </c>
      <c r="D123" s="34" t="s">
        <v>1049</v>
      </c>
      <c r="E123" s="35">
        <v>40778.432118055556</v>
      </c>
      <c r="F123" s="33" t="s">
        <v>652</v>
      </c>
      <c r="G123" s="33" t="s">
        <v>1050</v>
      </c>
    </row>
    <row r="124" spans="2:7" ht="15" customHeight="1">
      <c r="B124" s="33">
        <v>220</v>
      </c>
      <c r="C124" s="33" t="s">
        <v>1048</v>
      </c>
      <c r="D124" s="34" t="s">
        <v>1046</v>
      </c>
      <c r="E124" s="35">
        <v>40778.156354166669</v>
      </c>
      <c r="F124" s="33"/>
      <c r="G124" s="33" t="s">
        <v>1047</v>
      </c>
    </row>
    <row r="125" spans="2:7" ht="15" customHeight="1">
      <c r="B125" s="33">
        <v>219</v>
      </c>
      <c r="C125" s="33" t="s">
        <v>1045</v>
      </c>
      <c r="D125" s="34" t="s">
        <v>1044</v>
      </c>
      <c r="E125" s="35">
        <v>40777.74832175926</v>
      </c>
      <c r="F125" s="33" t="s">
        <v>652</v>
      </c>
      <c r="G125" s="33" t="s">
        <v>1011</v>
      </c>
    </row>
    <row r="126" spans="2:7" ht="15" customHeight="1">
      <c r="B126" s="33">
        <v>218</v>
      </c>
      <c r="C126" s="33" t="s">
        <v>1043</v>
      </c>
      <c r="D126" s="34" t="s">
        <v>1041</v>
      </c>
      <c r="E126" s="35">
        <v>40777.667048611111</v>
      </c>
      <c r="F126" s="33" t="s">
        <v>652</v>
      </c>
      <c r="G126" s="33" t="s">
        <v>1042</v>
      </c>
    </row>
    <row r="127" spans="2:7" ht="15" customHeight="1">
      <c r="B127" s="33">
        <v>217</v>
      </c>
      <c r="C127" s="33" t="s">
        <v>1040</v>
      </c>
      <c r="D127" s="34" t="s">
        <v>1038</v>
      </c>
      <c r="E127" s="35">
        <v>40777.44803240741</v>
      </c>
      <c r="F127" s="33" t="s">
        <v>652</v>
      </c>
      <c r="G127" s="33" t="s">
        <v>1039</v>
      </c>
    </row>
    <row r="128" spans="2:7" ht="15" customHeight="1">
      <c r="B128" s="33">
        <v>216</v>
      </c>
      <c r="C128" s="33" t="s">
        <v>1037</v>
      </c>
      <c r="D128" s="34" t="s">
        <v>1035</v>
      </c>
      <c r="E128" s="35">
        <v>40776.965856481482</v>
      </c>
      <c r="F128" s="33" t="s">
        <v>652</v>
      </c>
      <c r="G128" s="33" t="s">
        <v>1036</v>
      </c>
    </row>
    <row r="129" spans="2:7" ht="15" customHeight="1">
      <c r="B129" s="33">
        <v>215</v>
      </c>
      <c r="C129" s="33" t="s">
        <v>1034</v>
      </c>
      <c r="D129" s="34" t="s">
        <v>1032</v>
      </c>
      <c r="E129" s="35">
        <v>40776.915497685186</v>
      </c>
      <c r="F129" s="33" t="s">
        <v>652</v>
      </c>
      <c r="G129" s="33" t="s">
        <v>1033</v>
      </c>
    </row>
    <row r="130" spans="2:7" ht="15" customHeight="1">
      <c r="B130" s="33">
        <v>214</v>
      </c>
      <c r="C130" s="33" t="s">
        <v>120</v>
      </c>
      <c r="D130" s="34" t="s">
        <v>1030</v>
      </c>
      <c r="E130" s="35">
        <v>40776.52615740741</v>
      </c>
      <c r="F130" s="33" t="s">
        <v>652</v>
      </c>
      <c r="G130" s="33" t="s">
        <v>1031</v>
      </c>
    </row>
    <row r="131" spans="2:7" ht="15" customHeight="1">
      <c r="B131" s="33">
        <v>213</v>
      </c>
      <c r="C131" s="33" t="s">
        <v>1029</v>
      </c>
      <c r="D131" s="34" t="s">
        <v>1027</v>
      </c>
      <c r="E131" s="35">
        <v>40775.478402777779</v>
      </c>
      <c r="F131" s="33" t="s">
        <v>652</v>
      </c>
      <c r="G131" s="33" t="s">
        <v>1028</v>
      </c>
    </row>
    <row r="132" spans="2:7" ht="15" customHeight="1">
      <c r="B132" s="33">
        <v>212</v>
      </c>
      <c r="C132" s="33" t="s">
        <v>46</v>
      </c>
      <c r="D132" s="34" t="s">
        <v>77</v>
      </c>
      <c r="E132" s="35">
        <v>40775.405335648145</v>
      </c>
      <c r="F132" s="33" t="s">
        <v>652</v>
      </c>
      <c r="G132" s="33" t="s">
        <v>538</v>
      </c>
    </row>
    <row r="133" spans="2:7" ht="15" customHeight="1">
      <c r="B133" s="33">
        <v>211</v>
      </c>
      <c r="C133" s="33" t="s">
        <v>1026</v>
      </c>
      <c r="D133" s="34" t="s">
        <v>1024</v>
      </c>
      <c r="E133" s="35">
        <v>40774.758043981485</v>
      </c>
      <c r="F133" s="33" t="s">
        <v>652</v>
      </c>
      <c r="G133" s="33" t="s">
        <v>1025</v>
      </c>
    </row>
    <row r="134" spans="2:7" ht="15" customHeight="1">
      <c r="B134" s="33">
        <v>210</v>
      </c>
      <c r="C134" s="33" t="s">
        <v>1023</v>
      </c>
      <c r="D134" s="34" t="s">
        <v>1021</v>
      </c>
      <c r="E134" s="35">
        <v>40774.555277777778</v>
      </c>
      <c r="F134" s="33"/>
      <c r="G134" s="33" t="s">
        <v>1022</v>
      </c>
    </row>
    <row r="135" spans="2:7" ht="15" customHeight="1">
      <c r="B135" s="33">
        <v>209</v>
      </c>
      <c r="C135" s="33" t="s">
        <v>1020</v>
      </c>
      <c r="D135" s="34" t="s">
        <v>1018</v>
      </c>
      <c r="E135" s="35">
        <v>40774.490312499998</v>
      </c>
      <c r="F135" s="33" t="s">
        <v>652</v>
      </c>
      <c r="G135" s="33" t="s">
        <v>1019</v>
      </c>
    </row>
    <row r="136" spans="2:7" ht="15" customHeight="1">
      <c r="B136" s="33">
        <v>208</v>
      </c>
      <c r="C136" s="33" t="s">
        <v>1017</v>
      </c>
      <c r="D136" s="34" t="s">
        <v>1016</v>
      </c>
      <c r="E136" s="35">
        <v>40774.488726851851</v>
      </c>
      <c r="F136" s="33" t="s">
        <v>652</v>
      </c>
      <c r="G136" s="33" t="s">
        <v>885</v>
      </c>
    </row>
    <row r="137" spans="2:7" ht="15" customHeight="1">
      <c r="B137" s="33">
        <v>207</v>
      </c>
      <c r="C137" s="33" t="s">
        <v>1015</v>
      </c>
      <c r="D137" s="34" t="s">
        <v>1013</v>
      </c>
      <c r="E137" s="35">
        <v>40773.867013888892</v>
      </c>
      <c r="F137" s="33" t="s">
        <v>652</v>
      </c>
      <c r="G137" s="33" t="s">
        <v>1014</v>
      </c>
    </row>
    <row r="138" spans="2:7" ht="15" customHeight="1">
      <c r="B138" s="33">
        <v>206</v>
      </c>
      <c r="C138" s="33" t="s">
        <v>1012</v>
      </c>
      <c r="D138" s="34" t="s">
        <v>1010</v>
      </c>
      <c r="E138" s="35">
        <v>40773.836458333331</v>
      </c>
      <c r="F138" s="33"/>
      <c r="G138" s="33" t="s">
        <v>1011</v>
      </c>
    </row>
    <row r="139" spans="2:7" ht="15" customHeight="1">
      <c r="B139" s="33">
        <v>205</v>
      </c>
      <c r="C139" s="33" t="s">
        <v>1009</v>
      </c>
      <c r="D139" s="34" t="s">
        <v>1007</v>
      </c>
      <c r="E139" s="35">
        <v>40773.719629629632</v>
      </c>
      <c r="F139" s="33" t="s">
        <v>652</v>
      </c>
      <c r="G139" s="33" t="s">
        <v>1008</v>
      </c>
    </row>
    <row r="140" spans="2:7" ht="15" customHeight="1">
      <c r="B140" s="33">
        <v>204</v>
      </c>
      <c r="C140" s="33" t="s">
        <v>1006</v>
      </c>
      <c r="D140" s="34" t="s">
        <v>1004</v>
      </c>
      <c r="E140" s="35">
        <v>40773.709976851853</v>
      </c>
      <c r="F140" s="33"/>
      <c r="G140" s="33" t="s">
        <v>1005</v>
      </c>
    </row>
    <row r="141" spans="2:7" ht="15" customHeight="1">
      <c r="B141" s="33">
        <v>203</v>
      </c>
      <c r="C141" s="33" t="s">
        <v>1003</v>
      </c>
      <c r="D141" s="34" t="s">
        <v>1001</v>
      </c>
      <c r="E141" s="35">
        <v>40773.471886574072</v>
      </c>
      <c r="F141" s="33" t="s">
        <v>652</v>
      </c>
      <c r="G141" s="33" t="s">
        <v>1002</v>
      </c>
    </row>
    <row r="142" spans="2:7" ht="15" customHeight="1">
      <c r="B142" s="33">
        <v>202</v>
      </c>
      <c r="C142" s="33" t="s">
        <v>1000</v>
      </c>
      <c r="D142" s="34" t="s">
        <v>998</v>
      </c>
      <c r="E142" s="35">
        <v>40773.451145833336</v>
      </c>
      <c r="F142" s="33" t="s">
        <v>652</v>
      </c>
      <c r="G142" s="33" t="s">
        <v>999</v>
      </c>
    </row>
    <row r="143" spans="2:7" ht="15" customHeight="1">
      <c r="B143" s="33">
        <v>201</v>
      </c>
      <c r="C143" s="33" t="s">
        <v>997</v>
      </c>
      <c r="D143" s="34" t="s">
        <v>995</v>
      </c>
      <c r="E143" s="35">
        <v>40773.447928240741</v>
      </c>
      <c r="F143" s="33" t="s">
        <v>652</v>
      </c>
      <c r="G143" s="33" t="s">
        <v>996</v>
      </c>
    </row>
    <row r="144" spans="2:7" ht="15" customHeight="1">
      <c r="B144" s="33">
        <v>200</v>
      </c>
      <c r="C144" s="33" t="s">
        <v>994</v>
      </c>
      <c r="D144" s="34" t="s">
        <v>992</v>
      </c>
      <c r="E144" s="35">
        <v>40773.211875000001</v>
      </c>
      <c r="F144" s="33" t="s">
        <v>652</v>
      </c>
      <c r="G144" s="33" t="s">
        <v>993</v>
      </c>
    </row>
    <row r="145" spans="2:7" ht="15" customHeight="1">
      <c r="B145" s="33">
        <v>199</v>
      </c>
      <c r="C145" s="33" t="s">
        <v>732</v>
      </c>
      <c r="D145" s="34" t="s">
        <v>730</v>
      </c>
      <c r="E145" s="35">
        <v>40773.079189814816</v>
      </c>
      <c r="F145" s="33" t="s">
        <v>441</v>
      </c>
      <c r="G145" s="33" t="s">
        <v>731</v>
      </c>
    </row>
    <row r="146" spans="2:7" ht="15" customHeight="1">
      <c r="B146" s="33">
        <v>198</v>
      </c>
      <c r="C146" s="33" t="s">
        <v>991</v>
      </c>
      <c r="D146" s="34" t="s">
        <v>989</v>
      </c>
      <c r="E146" s="35">
        <v>40772.769861111112</v>
      </c>
      <c r="F146" s="33" t="s">
        <v>652</v>
      </c>
      <c r="G146" s="33" t="s">
        <v>990</v>
      </c>
    </row>
    <row r="147" spans="2:7" ht="15" customHeight="1">
      <c r="B147" s="33">
        <v>197</v>
      </c>
      <c r="C147" s="33" t="s">
        <v>988</v>
      </c>
      <c r="D147" s="34" t="s">
        <v>986</v>
      </c>
      <c r="E147" s="35">
        <v>40772.457418981481</v>
      </c>
      <c r="F147" s="33"/>
      <c r="G147" s="33" t="s">
        <v>987</v>
      </c>
    </row>
    <row r="148" spans="2:7" ht="15" customHeight="1">
      <c r="B148" s="33">
        <v>196</v>
      </c>
      <c r="C148" s="33" t="s">
        <v>985</v>
      </c>
      <c r="D148" s="34" t="s">
        <v>983</v>
      </c>
      <c r="E148" s="35">
        <v>40772.394421296296</v>
      </c>
      <c r="F148" s="33" t="s">
        <v>652</v>
      </c>
      <c r="G148" s="33" t="s">
        <v>984</v>
      </c>
    </row>
    <row r="149" spans="2:7" ht="15" customHeight="1">
      <c r="B149" s="33">
        <v>195</v>
      </c>
      <c r="C149" s="33" t="s">
        <v>64</v>
      </c>
      <c r="D149" s="34" t="s">
        <v>65</v>
      </c>
      <c r="E149" s="35">
        <v>40771.942997685182</v>
      </c>
      <c r="F149" s="33" t="s">
        <v>652</v>
      </c>
      <c r="G149" s="33" t="s">
        <v>982</v>
      </c>
    </row>
    <row r="150" spans="2:7" ht="15" customHeight="1">
      <c r="B150" s="33">
        <v>194</v>
      </c>
      <c r="C150" s="33" t="s">
        <v>981</v>
      </c>
      <c r="D150" s="34" t="s">
        <v>979</v>
      </c>
      <c r="E150" s="35">
        <v>40771.857557870368</v>
      </c>
      <c r="F150" s="33" t="s">
        <v>652</v>
      </c>
      <c r="G150" s="33" t="s">
        <v>980</v>
      </c>
    </row>
    <row r="151" spans="2:7" ht="15" customHeight="1">
      <c r="B151" s="33">
        <v>193</v>
      </c>
      <c r="C151" s="33" t="s">
        <v>978</v>
      </c>
      <c r="D151" s="34" t="s">
        <v>976</v>
      </c>
      <c r="E151" s="35">
        <v>40771.78869212963</v>
      </c>
      <c r="F151" s="33" t="s">
        <v>652</v>
      </c>
      <c r="G151" s="33" t="s">
        <v>977</v>
      </c>
    </row>
    <row r="152" spans="2:7" ht="15" customHeight="1">
      <c r="B152" s="33">
        <v>192</v>
      </c>
      <c r="C152" s="33" t="s">
        <v>975</v>
      </c>
      <c r="D152" s="34" t="s">
        <v>973</v>
      </c>
      <c r="E152" s="35">
        <v>40771.679918981485</v>
      </c>
      <c r="F152" s="33"/>
      <c r="G152" s="33" t="s">
        <v>974</v>
      </c>
    </row>
    <row r="153" spans="2:7" ht="15" customHeight="1">
      <c r="B153" s="33">
        <v>191</v>
      </c>
      <c r="C153" s="33" t="s">
        <v>972</v>
      </c>
      <c r="D153" s="34" t="s">
        <v>970</v>
      </c>
      <c r="E153" s="35">
        <v>40771.649212962962</v>
      </c>
      <c r="F153" s="33" t="s">
        <v>652</v>
      </c>
      <c r="G153" s="33" t="s">
        <v>971</v>
      </c>
    </row>
    <row r="154" spans="2:7" ht="15" customHeight="1">
      <c r="B154" s="33">
        <v>190</v>
      </c>
      <c r="C154" s="33" t="s">
        <v>969</v>
      </c>
      <c r="D154" s="34" t="s">
        <v>967</v>
      </c>
      <c r="E154" s="35">
        <v>40771.49386574074</v>
      </c>
      <c r="F154" s="33" t="s">
        <v>652</v>
      </c>
      <c r="G154" s="33" t="s">
        <v>968</v>
      </c>
    </row>
    <row r="155" spans="2:7" ht="15" customHeight="1">
      <c r="B155" s="33">
        <v>189</v>
      </c>
      <c r="C155" s="33" t="s">
        <v>966</v>
      </c>
      <c r="D155" s="34" t="s">
        <v>964</v>
      </c>
      <c r="E155" s="35">
        <v>40771.493668981479</v>
      </c>
      <c r="F155" s="33" t="s">
        <v>652</v>
      </c>
      <c r="G155" s="33" t="s">
        <v>965</v>
      </c>
    </row>
    <row r="156" spans="2:7" ht="15" customHeight="1">
      <c r="B156" s="33">
        <v>188</v>
      </c>
      <c r="C156" s="33" t="s">
        <v>963</v>
      </c>
      <c r="D156" s="34" t="s">
        <v>961</v>
      </c>
      <c r="E156" s="35">
        <v>40770.943796296298</v>
      </c>
      <c r="F156" s="33" t="s">
        <v>652</v>
      </c>
      <c r="G156" s="33" t="s">
        <v>962</v>
      </c>
    </row>
    <row r="157" spans="2:7" ht="15" customHeight="1">
      <c r="B157" s="33">
        <v>187</v>
      </c>
      <c r="C157" s="33" t="s">
        <v>960</v>
      </c>
      <c r="D157" s="34" t="s">
        <v>958</v>
      </c>
      <c r="E157" s="35">
        <v>40770.659247685187</v>
      </c>
      <c r="F157" s="33" t="s">
        <v>652</v>
      </c>
      <c r="G157" s="33" t="s">
        <v>959</v>
      </c>
    </row>
    <row r="158" spans="2:7" ht="15" customHeight="1">
      <c r="B158" s="33">
        <v>186</v>
      </c>
      <c r="C158" s="33" t="s">
        <v>957</v>
      </c>
      <c r="D158" s="34" t="s">
        <v>956</v>
      </c>
      <c r="E158" s="35">
        <v>40770.211655092593</v>
      </c>
      <c r="F158" s="33" t="s">
        <v>652</v>
      </c>
      <c r="G158" s="33" t="s">
        <v>697</v>
      </c>
    </row>
    <row r="159" spans="2:7" ht="15" customHeight="1">
      <c r="B159" s="33">
        <v>185</v>
      </c>
      <c r="C159" s="33" t="s">
        <v>955</v>
      </c>
      <c r="D159" s="34" t="s">
        <v>953</v>
      </c>
      <c r="E159" s="35">
        <v>40770.100011574075</v>
      </c>
      <c r="F159" s="33" t="s">
        <v>652</v>
      </c>
      <c r="G159" s="33" t="s">
        <v>954</v>
      </c>
    </row>
    <row r="160" spans="2:7" ht="15" customHeight="1">
      <c r="B160" s="33">
        <v>184</v>
      </c>
      <c r="C160" s="33" t="s">
        <v>952</v>
      </c>
      <c r="D160" s="34" t="s">
        <v>950</v>
      </c>
      <c r="E160" s="35">
        <v>40769.706469907411</v>
      </c>
      <c r="F160" s="33" t="s">
        <v>652</v>
      </c>
      <c r="G160" s="33" t="s">
        <v>951</v>
      </c>
    </row>
    <row r="161" spans="2:7" ht="15" customHeight="1">
      <c r="B161" s="33">
        <v>183</v>
      </c>
      <c r="C161" s="33" t="s">
        <v>949</v>
      </c>
      <c r="D161" s="34" t="s">
        <v>947</v>
      </c>
      <c r="E161" s="35">
        <v>40768.897731481484</v>
      </c>
      <c r="F161" s="33" t="s">
        <v>652</v>
      </c>
      <c r="G161" s="33" t="s">
        <v>948</v>
      </c>
    </row>
    <row r="162" spans="2:7" ht="15" customHeight="1">
      <c r="B162" s="33">
        <v>182</v>
      </c>
      <c r="C162" s="33" t="s">
        <v>946</v>
      </c>
      <c r="D162" s="34" t="s">
        <v>944</v>
      </c>
      <c r="E162" s="35">
        <v>40768.024814814817</v>
      </c>
      <c r="F162" s="33"/>
      <c r="G162" s="33" t="s">
        <v>945</v>
      </c>
    </row>
    <row r="163" spans="2:7" ht="15" customHeight="1">
      <c r="B163" s="33">
        <v>181</v>
      </c>
      <c r="C163" s="33" t="s">
        <v>943</v>
      </c>
      <c r="D163" s="34" t="s">
        <v>941</v>
      </c>
      <c r="E163" s="35">
        <v>40767.757349537038</v>
      </c>
      <c r="F163" s="33" t="s">
        <v>652</v>
      </c>
      <c r="G163" s="33" t="s">
        <v>942</v>
      </c>
    </row>
    <row r="164" spans="2:7" ht="15" customHeight="1">
      <c r="B164" s="33">
        <v>180</v>
      </c>
      <c r="C164" s="33" t="s">
        <v>940</v>
      </c>
      <c r="D164" s="34" t="s">
        <v>938</v>
      </c>
      <c r="E164" s="35">
        <v>40767.601435185185</v>
      </c>
      <c r="F164" s="33" t="s">
        <v>652</v>
      </c>
      <c r="G164" s="33" t="s">
        <v>939</v>
      </c>
    </row>
    <row r="165" spans="2:7" ht="15" customHeight="1">
      <c r="B165" s="33">
        <v>179</v>
      </c>
      <c r="C165" s="33" t="s">
        <v>934</v>
      </c>
      <c r="D165" s="34" t="s">
        <v>932</v>
      </c>
      <c r="E165" s="35">
        <v>40767.062615740739</v>
      </c>
      <c r="F165" s="33" t="s">
        <v>441</v>
      </c>
      <c r="G165" s="33" t="s">
        <v>933</v>
      </c>
    </row>
    <row r="166" spans="2:7" ht="15" customHeight="1">
      <c r="B166" s="33">
        <v>178</v>
      </c>
      <c r="C166" s="33" t="s">
        <v>937</v>
      </c>
      <c r="D166" s="34" t="s">
        <v>935</v>
      </c>
      <c r="E166" s="35">
        <v>40767.048576388886</v>
      </c>
      <c r="F166" s="33" t="s">
        <v>652</v>
      </c>
      <c r="G166" s="33" t="s">
        <v>936</v>
      </c>
    </row>
    <row r="167" spans="2:7" ht="15" customHeight="1">
      <c r="B167" s="33">
        <v>177</v>
      </c>
      <c r="C167" s="33" t="s">
        <v>931</v>
      </c>
      <c r="D167" s="34" t="s">
        <v>929</v>
      </c>
      <c r="E167" s="35">
        <v>40766.980104166665</v>
      </c>
      <c r="F167" s="33" t="s">
        <v>652</v>
      </c>
      <c r="G167" s="33" t="s">
        <v>930</v>
      </c>
    </row>
    <row r="168" spans="2:7" ht="15" customHeight="1">
      <c r="B168" s="33">
        <v>176</v>
      </c>
      <c r="C168" s="33" t="s">
        <v>928</v>
      </c>
      <c r="D168" s="34" t="s">
        <v>926</v>
      </c>
      <c r="E168" s="35">
        <v>40766.721030092594</v>
      </c>
      <c r="F168" s="33" t="s">
        <v>652</v>
      </c>
      <c r="G168" s="33" t="s">
        <v>927</v>
      </c>
    </row>
    <row r="169" spans="2:7" ht="15" customHeight="1">
      <c r="B169" s="33">
        <v>175</v>
      </c>
      <c r="C169" s="33" t="s">
        <v>925</v>
      </c>
      <c r="D169" s="34" t="s">
        <v>924</v>
      </c>
      <c r="E169" s="35">
        <v>40766.713807870372</v>
      </c>
      <c r="F169" s="33" t="s">
        <v>652</v>
      </c>
      <c r="G169" s="33" t="s">
        <v>773</v>
      </c>
    </row>
    <row r="170" spans="2:7" ht="15" customHeight="1">
      <c r="B170" s="33">
        <v>174</v>
      </c>
      <c r="C170" s="33" t="s">
        <v>923</v>
      </c>
      <c r="D170" s="34" t="s">
        <v>922</v>
      </c>
      <c r="E170" s="35">
        <v>40766.54310185185</v>
      </c>
      <c r="F170" s="33" t="s">
        <v>652</v>
      </c>
      <c r="G170" s="33" t="s">
        <v>773</v>
      </c>
    </row>
    <row r="171" spans="2:7" ht="15" customHeight="1">
      <c r="B171" s="33">
        <v>173</v>
      </c>
      <c r="C171" s="33" t="s">
        <v>921</v>
      </c>
      <c r="D171" s="34" t="s">
        <v>919</v>
      </c>
      <c r="E171" s="35">
        <v>40766.49695601852</v>
      </c>
      <c r="F171" s="33" t="s">
        <v>652</v>
      </c>
      <c r="G171" s="33" t="s">
        <v>920</v>
      </c>
    </row>
    <row r="172" spans="2:7" ht="15" customHeight="1">
      <c r="B172" s="33">
        <v>172</v>
      </c>
      <c r="C172" s="33" t="s">
        <v>918</v>
      </c>
      <c r="D172" s="34" t="s">
        <v>916</v>
      </c>
      <c r="E172" s="35">
        <v>40766.453680555554</v>
      </c>
      <c r="F172" s="33" t="s">
        <v>652</v>
      </c>
      <c r="G172" s="33" t="s">
        <v>917</v>
      </c>
    </row>
    <row r="173" spans="2:7" ht="15" customHeight="1">
      <c r="B173" s="33">
        <v>171</v>
      </c>
      <c r="C173" s="33" t="s">
        <v>915</v>
      </c>
      <c r="D173" s="34" t="s">
        <v>913</v>
      </c>
      <c r="E173" s="35">
        <v>40766.419872685183</v>
      </c>
      <c r="F173" s="33" t="s">
        <v>652</v>
      </c>
      <c r="G173" s="33" t="s">
        <v>914</v>
      </c>
    </row>
    <row r="174" spans="2:7" ht="15" customHeight="1">
      <c r="B174" s="33">
        <v>170</v>
      </c>
      <c r="C174" s="33" t="s">
        <v>912</v>
      </c>
      <c r="D174" s="34" t="s">
        <v>910</v>
      </c>
      <c r="E174" s="35">
        <v>40766.369108796294</v>
      </c>
      <c r="F174" s="33" t="s">
        <v>652</v>
      </c>
      <c r="G174" s="33" t="s">
        <v>911</v>
      </c>
    </row>
    <row r="175" spans="2:7" ht="15" customHeight="1">
      <c r="B175" s="33">
        <v>169</v>
      </c>
      <c r="C175" s="33" t="s">
        <v>909</v>
      </c>
      <c r="D175" s="34" t="s">
        <v>908</v>
      </c>
      <c r="E175" s="35">
        <v>40766.025694444441</v>
      </c>
      <c r="F175" s="33" t="s">
        <v>652</v>
      </c>
      <c r="G175" s="33" t="s">
        <v>667</v>
      </c>
    </row>
    <row r="176" spans="2:7" ht="15" customHeight="1">
      <c r="B176" s="33">
        <v>168</v>
      </c>
      <c r="C176" s="33" t="s">
        <v>907</v>
      </c>
      <c r="D176" s="34" t="s">
        <v>905</v>
      </c>
      <c r="E176" s="35">
        <v>40765.825578703705</v>
      </c>
      <c r="F176" s="33" t="s">
        <v>652</v>
      </c>
      <c r="G176" s="33" t="s">
        <v>906</v>
      </c>
    </row>
    <row r="177" spans="2:7" ht="15" customHeight="1">
      <c r="B177" s="33">
        <v>167</v>
      </c>
      <c r="C177" s="33" t="s">
        <v>904</v>
      </c>
      <c r="D177" s="34" t="s">
        <v>902</v>
      </c>
      <c r="E177" s="35">
        <v>40765.791863425926</v>
      </c>
      <c r="F177" s="33" t="s">
        <v>652</v>
      </c>
      <c r="G177" s="33" t="s">
        <v>903</v>
      </c>
    </row>
    <row r="178" spans="2:7" ht="15" customHeight="1">
      <c r="B178" s="33">
        <v>166</v>
      </c>
      <c r="C178" s="33" t="s">
        <v>901</v>
      </c>
      <c r="D178" s="34" t="s">
        <v>899</v>
      </c>
      <c r="E178" s="35">
        <v>40765.706203703703</v>
      </c>
      <c r="F178" s="33" t="s">
        <v>652</v>
      </c>
      <c r="G178" s="33" t="s">
        <v>900</v>
      </c>
    </row>
    <row r="179" spans="2:7" ht="15" customHeight="1">
      <c r="B179" s="33">
        <v>165</v>
      </c>
      <c r="C179" s="33" t="s">
        <v>898</v>
      </c>
      <c r="D179" s="34" t="s">
        <v>896</v>
      </c>
      <c r="E179" s="35">
        <v>40765.697754629633</v>
      </c>
      <c r="F179" s="33" t="s">
        <v>652</v>
      </c>
      <c r="G179" s="33" t="s">
        <v>897</v>
      </c>
    </row>
    <row r="180" spans="2:7" ht="15" customHeight="1">
      <c r="B180" s="33">
        <v>164</v>
      </c>
      <c r="C180" s="33" t="s">
        <v>895</v>
      </c>
      <c r="D180" s="34" t="s">
        <v>893</v>
      </c>
      <c r="E180" s="35">
        <v>40765.402812499997</v>
      </c>
      <c r="F180" s="33" t="s">
        <v>652</v>
      </c>
      <c r="G180" s="33" t="s">
        <v>894</v>
      </c>
    </row>
    <row r="181" spans="2:7" ht="15" customHeight="1">
      <c r="B181" s="33">
        <v>163</v>
      </c>
      <c r="C181" s="33" t="s">
        <v>892</v>
      </c>
      <c r="D181" s="34" t="s">
        <v>890</v>
      </c>
      <c r="E181" s="35">
        <v>40764.925497685188</v>
      </c>
      <c r="F181" s="33" t="s">
        <v>652</v>
      </c>
      <c r="G181" s="33" t="s">
        <v>891</v>
      </c>
    </row>
    <row r="182" spans="2:7" ht="15" customHeight="1">
      <c r="B182" s="33">
        <v>162</v>
      </c>
      <c r="C182" s="33" t="s">
        <v>889</v>
      </c>
      <c r="D182" s="34" t="s">
        <v>887</v>
      </c>
      <c r="E182" s="35">
        <v>40764.875173611108</v>
      </c>
      <c r="F182" s="33"/>
      <c r="G182" s="33" t="s">
        <v>888</v>
      </c>
    </row>
    <row r="183" spans="2:7" ht="15" customHeight="1">
      <c r="B183" s="33">
        <v>161</v>
      </c>
      <c r="C183" s="33" t="s">
        <v>886</v>
      </c>
      <c r="D183" s="34" t="s">
        <v>884</v>
      </c>
      <c r="E183" s="35">
        <v>40764.81150462963</v>
      </c>
      <c r="F183" s="33" t="s">
        <v>441</v>
      </c>
      <c r="G183" s="33" t="s">
        <v>885</v>
      </c>
    </row>
    <row r="184" spans="2:7" ht="15" customHeight="1">
      <c r="B184" s="33">
        <v>160</v>
      </c>
      <c r="C184" s="33" t="s">
        <v>883</v>
      </c>
      <c r="D184" s="34" t="s">
        <v>881</v>
      </c>
      <c r="E184" s="35">
        <v>40764.729884259257</v>
      </c>
      <c r="F184" s="33" t="s">
        <v>652</v>
      </c>
      <c r="G184" s="33" t="s">
        <v>882</v>
      </c>
    </row>
    <row r="185" spans="2:7" ht="15" customHeight="1">
      <c r="B185" s="33">
        <v>159</v>
      </c>
      <c r="C185" s="33" t="s">
        <v>880</v>
      </c>
      <c r="D185" s="34" t="s">
        <v>878</v>
      </c>
      <c r="E185" s="35">
        <v>40764.682303240741</v>
      </c>
      <c r="F185" s="33"/>
      <c r="G185" s="33" t="s">
        <v>879</v>
      </c>
    </row>
    <row r="186" spans="2:7" ht="15" customHeight="1">
      <c r="B186" s="33">
        <v>158</v>
      </c>
      <c r="C186" s="33" t="s">
        <v>877</v>
      </c>
      <c r="D186" s="34" t="s">
        <v>876</v>
      </c>
      <c r="E186" s="35">
        <v>40764.57608796296</v>
      </c>
      <c r="F186" s="33"/>
      <c r="G186" s="33" t="s">
        <v>530</v>
      </c>
    </row>
    <row r="187" spans="2:7" ht="15" customHeight="1">
      <c r="B187" s="33">
        <v>157</v>
      </c>
      <c r="C187" s="33" t="s">
        <v>875</v>
      </c>
      <c r="D187" s="34" t="s">
        <v>873</v>
      </c>
      <c r="E187" s="35">
        <v>40764.571921296294</v>
      </c>
      <c r="F187" s="33" t="s">
        <v>652</v>
      </c>
      <c r="G187" s="33" t="s">
        <v>874</v>
      </c>
    </row>
    <row r="188" spans="2:7" ht="15" customHeight="1">
      <c r="B188" s="33">
        <v>156</v>
      </c>
      <c r="C188" s="33" t="s">
        <v>872</v>
      </c>
      <c r="D188" s="34" t="s">
        <v>870</v>
      </c>
      <c r="E188" s="35">
        <v>40764.523935185185</v>
      </c>
      <c r="F188" s="33" t="s">
        <v>652</v>
      </c>
      <c r="G188" s="33" t="s">
        <v>871</v>
      </c>
    </row>
    <row r="189" spans="2:7" ht="15" customHeight="1">
      <c r="B189" s="33">
        <v>155</v>
      </c>
      <c r="C189" s="33" t="s">
        <v>869</v>
      </c>
      <c r="D189" s="34" t="s">
        <v>867</v>
      </c>
      <c r="E189" s="35">
        <v>40764.457604166666</v>
      </c>
      <c r="F189" s="33" t="s">
        <v>652</v>
      </c>
      <c r="G189" s="33" t="s">
        <v>868</v>
      </c>
    </row>
    <row r="190" spans="2:7" ht="15" customHeight="1">
      <c r="B190" s="33">
        <v>154</v>
      </c>
      <c r="C190" s="33" t="s">
        <v>866</v>
      </c>
      <c r="D190" s="34" t="s">
        <v>864</v>
      </c>
      <c r="E190" s="35">
        <v>40764.018425925926</v>
      </c>
      <c r="F190" s="33" t="s">
        <v>652</v>
      </c>
      <c r="G190" s="33" t="s">
        <v>865</v>
      </c>
    </row>
    <row r="191" spans="2:7" ht="15" customHeight="1">
      <c r="B191" s="33">
        <v>153</v>
      </c>
      <c r="C191" s="33" t="s">
        <v>863</v>
      </c>
      <c r="D191" s="34" t="s">
        <v>861</v>
      </c>
      <c r="E191" s="35">
        <v>40763.989340277774</v>
      </c>
      <c r="F191" s="33" t="s">
        <v>652</v>
      </c>
      <c r="G191" s="33" t="s">
        <v>862</v>
      </c>
    </row>
    <row r="192" spans="2:7" ht="15" customHeight="1">
      <c r="B192" s="33">
        <v>152</v>
      </c>
      <c r="C192" s="33" t="s">
        <v>860</v>
      </c>
      <c r="D192" s="34" t="s">
        <v>858</v>
      </c>
      <c r="E192" s="35">
        <v>40763.901342592595</v>
      </c>
      <c r="F192" s="33" t="s">
        <v>652</v>
      </c>
      <c r="G192" s="33" t="s">
        <v>859</v>
      </c>
    </row>
    <row r="193" spans="2:7" ht="15" customHeight="1">
      <c r="B193" s="33">
        <v>151</v>
      </c>
      <c r="C193" s="33" t="s">
        <v>857</v>
      </c>
      <c r="D193" s="34" t="s">
        <v>856</v>
      </c>
      <c r="E193" s="35">
        <v>40763.775821759256</v>
      </c>
      <c r="F193" s="33" t="s">
        <v>652</v>
      </c>
      <c r="G193" s="33" t="s">
        <v>773</v>
      </c>
    </row>
    <row r="194" spans="2:7" ht="15" customHeight="1">
      <c r="B194" s="33">
        <v>150</v>
      </c>
      <c r="C194" s="33" t="s">
        <v>855</v>
      </c>
      <c r="D194" s="34" t="s">
        <v>853</v>
      </c>
      <c r="E194" s="35">
        <v>40763.646550925929</v>
      </c>
      <c r="F194" s="33" t="s">
        <v>652</v>
      </c>
      <c r="G194" s="33" t="s">
        <v>854</v>
      </c>
    </row>
    <row r="195" spans="2:7" ht="15" customHeight="1">
      <c r="B195" s="33">
        <v>149</v>
      </c>
      <c r="C195" s="33" t="s">
        <v>852</v>
      </c>
      <c r="D195" s="34" t="s">
        <v>850</v>
      </c>
      <c r="E195" s="35">
        <v>40763.578148148146</v>
      </c>
      <c r="F195" s="33" t="s">
        <v>652</v>
      </c>
      <c r="G195" s="33" t="s">
        <v>851</v>
      </c>
    </row>
    <row r="196" spans="2:7" ht="15" customHeight="1">
      <c r="B196" s="33">
        <v>148</v>
      </c>
      <c r="C196" s="33" t="s">
        <v>849</v>
      </c>
      <c r="D196" s="34" t="s">
        <v>847</v>
      </c>
      <c r="E196" s="35">
        <v>40763.561261574076</v>
      </c>
      <c r="F196" s="33" t="s">
        <v>652</v>
      </c>
      <c r="G196" s="33" t="s">
        <v>848</v>
      </c>
    </row>
    <row r="197" spans="2:7" ht="15" customHeight="1">
      <c r="B197" s="33">
        <v>147</v>
      </c>
      <c r="C197" s="33" t="s">
        <v>846</v>
      </c>
      <c r="D197" s="34" t="s">
        <v>845</v>
      </c>
      <c r="E197" s="35">
        <v>40763.498287037037</v>
      </c>
      <c r="F197" s="33" t="s">
        <v>652</v>
      </c>
      <c r="G197" s="33" t="s">
        <v>536</v>
      </c>
    </row>
    <row r="198" spans="2:7" ht="15" customHeight="1">
      <c r="B198" s="33">
        <v>146</v>
      </c>
      <c r="C198" s="33" t="s">
        <v>844</v>
      </c>
      <c r="D198" s="34" t="s">
        <v>843</v>
      </c>
      <c r="E198" s="35">
        <v>40762.996238425927</v>
      </c>
      <c r="F198" s="33" t="s">
        <v>652</v>
      </c>
      <c r="G198" s="33" t="s">
        <v>533</v>
      </c>
    </row>
    <row r="199" spans="2:7" ht="15" customHeight="1">
      <c r="B199" s="33">
        <v>145</v>
      </c>
      <c r="C199" s="33" t="s">
        <v>842</v>
      </c>
      <c r="D199" s="34" t="s">
        <v>841</v>
      </c>
      <c r="E199" s="35">
        <v>40762.917268518519</v>
      </c>
      <c r="F199" s="33"/>
      <c r="G199" s="33" t="s">
        <v>622</v>
      </c>
    </row>
    <row r="200" spans="2:7" ht="15" customHeight="1">
      <c r="B200" s="33">
        <v>144</v>
      </c>
      <c r="C200" s="33" t="s">
        <v>840</v>
      </c>
      <c r="D200" s="34" t="s">
        <v>838</v>
      </c>
      <c r="E200" s="35">
        <v>40762.467986111114</v>
      </c>
      <c r="F200" s="33" t="s">
        <v>652</v>
      </c>
      <c r="G200" s="33" t="s">
        <v>839</v>
      </c>
    </row>
    <row r="201" spans="2:7" ht="15" customHeight="1">
      <c r="B201" s="33">
        <v>143</v>
      </c>
      <c r="C201" s="33" t="s">
        <v>837</v>
      </c>
      <c r="D201" s="34" t="s">
        <v>835</v>
      </c>
      <c r="E201" s="35">
        <v>40762.381412037037</v>
      </c>
      <c r="F201" s="33" t="s">
        <v>652</v>
      </c>
      <c r="G201" s="33" t="s">
        <v>836</v>
      </c>
    </row>
    <row r="202" spans="2:7" ht="15" customHeight="1">
      <c r="B202" s="33">
        <v>142</v>
      </c>
      <c r="C202" s="33" t="s">
        <v>834</v>
      </c>
      <c r="D202" s="34" t="s">
        <v>832</v>
      </c>
      <c r="E202" s="35">
        <v>40762.050949074073</v>
      </c>
      <c r="F202" s="33" t="s">
        <v>652</v>
      </c>
      <c r="G202" s="33" t="s">
        <v>833</v>
      </c>
    </row>
    <row r="203" spans="2:7" ht="15" customHeight="1">
      <c r="B203" s="33">
        <v>141</v>
      </c>
      <c r="C203" s="33" t="s">
        <v>831</v>
      </c>
      <c r="D203" s="34" t="s">
        <v>829</v>
      </c>
      <c r="E203" s="35">
        <v>40761.99046296296</v>
      </c>
      <c r="F203" s="33" t="s">
        <v>652</v>
      </c>
      <c r="G203" s="33" t="s">
        <v>830</v>
      </c>
    </row>
    <row r="204" spans="2:7" ht="15" customHeight="1">
      <c r="B204" s="33">
        <v>140</v>
      </c>
      <c r="C204" s="33" t="s">
        <v>828</v>
      </c>
      <c r="D204" s="34" t="s">
        <v>826</v>
      </c>
      <c r="E204" s="35">
        <v>40761.808194444442</v>
      </c>
      <c r="F204" s="33" t="s">
        <v>652</v>
      </c>
      <c r="G204" s="33" t="s">
        <v>827</v>
      </c>
    </row>
    <row r="205" spans="2:7" ht="15" customHeight="1">
      <c r="B205" s="33">
        <v>139</v>
      </c>
      <c r="C205" s="33" t="s">
        <v>825</v>
      </c>
      <c r="D205" s="34" t="s">
        <v>823</v>
      </c>
      <c r="E205" s="35">
        <v>40761.570902777778</v>
      </c>
      <c r="F205" s="33" t="s">
        <v>652</v>
      </c>
      <c r="G205" s="33" t="s">
        <v>824</v>
      </c>
    </row>
    <row r="206" spans="2:7" ht="15" customHeight="1">
      <c r="B206" s="33">
        <v>138</v>
      </c>
      <c r="C206" s="33" t="s">
        <v>822</v>
      </c>
      <c r="D206" s="34" t="s">
        <v>821</v>
      </c>
      <c r="E206" s="35">
        <v>40761.50677083333</v>
      </c>
      <c r="F206" s="33" t="s">
        <v>652</v>
      </c>
      <c r="G206" s="33" t="s">
        <v>533</v>
      </c>
    </row>
    <row r="207" spans="2:7" ht="15" customHeight="1">
      <c r="B207" s="33">
        <v>137</v>
      </c>
      <c r="C207" s="33" t="s">
        <v>820</v>
      </c>
      <c r="D207" s="34" t="s">
        <v>818</v>
      </c>
      <c r="E207" s="35">
        <v>40760.938483796293</v>
      </c>
      <c r="F207" s="33" t="s">
        <v>652</v>
      </c>
      <c r="G207" s="33" t="s">
        <v>819</v>
      </c>
    </row>
    <row r="208" spans="2:7" ht="15" customHeight="1">
      <c r="B208" s="33">
        <v>136</v>
      </c>
      <c r="C208" s="33" t="s">
        <v>817</v>
      </c>
      <c r="D208" s="34" t="s">
        <v>815</v>
      </c>
      <c r="E208" s="35">
        <v>40760.934050925927</v>
      </c>
      <c r="F208" s="33" t="s">
        <v>652</v>
      </c>
      <c r="G208" s="33" t="s">
        <v>816</v>
      </c>
    </row>
    <row r="209" spans="2:7" ht="15" customHeight="1">
      <c r="B209" s="33">
        <v>135</v>
      </c>
      <c r="C209" s="33" t="s">
        <v>814</v>
      </c>
      <c r="D209" s="34" t="s">
        <v>812</v>
      </c>
      <c r="E209" s="35">
        <v>40760.738668981481</v>
      </c>
      <c r="F209" s="33" t="s">
        <v>652</v>
      </c>
      <c r="G209" s="33" t="s">
        <v>813</v>
      </c>
    </row>
    <row r="210" spans="2:7" ht="15" customHeight="1">
      <c r="B210" s="33">
        <v>134</v>
      </c>
      <c r="C210" s="33" t="s">
        <v>811</v>
      </c>
      <c r="D210" s="34" t="s">
        <v>809</v>
      </c>
      <c r="E210" s="35">
        <v>40760.731273148151</v>
      </c>
      <c r="F210" s="33" t="s">
        <v>652</v>
      </c>
      <c r="G210" s="33" t="s">
        <v>810</v>
      </c>
    </row>
    <row r="211" spans="2:7" ht="15" customHeight="1">
      <c r="B211" s="33">
        <v>133</v>
      </c>
      <c r="C211" s="33" t="s">
        <v>808</v>
      </c>
      <c r="D211" s="34" t="s">
        <v>807</v>
      </c>
      <c r="E211" s="35">
        <v>40760.688287037039</v>
      </c>
      <c r="F211" s="33" t="s">
        <v>652</v>
      </c>
      <c r="G211" s="33" t="s">
        <v>773</v>
      </c>
    </row>
    <row r="212" spans="2:7" ht="15" customHeight="1">
      <c r="B212" s="33">
        <v>132</v>
      </c>
      <c r="C212" s="33" t="s">
        <v>40</v>
      </c>
      <c r="D212" s="34" t="s">
        <v>806</v>
      </c>
      <c r="E212" s="35">
        <v>40760.54210648148</v>
      </c>
      <c r="F212" s="33" t="s">
        <v>652</v>
      </c>
      <c r="G212" s="33" t="s">
        <v>710</v>
      </c>
    </row>
    <row r="213" spans="2:7" ht="15" customHeight="1">
      <c r="B213" s="33">
        <v>131</v>
      </c>
      <c r="C213" s="33" t="s">
        <v>805</v>
      </c>
      <c r="D213" s="34" t="s">
        <v>803</v>
      </c>
      <c r="E213" s="35">
        <v>40760.481481481482</v>
      </c>
      <c r="F213" s="33" t="s">
        <v>652</v>
      </c>
      <c r="G213" s="33" t="s">
        <v>804</v>
      </c>
    </row>
    <row r="214" spans="2:7" ht="15" customHeight="1">
      <c r="B214" s="33">
        <v>130</v>
      </c>
      <c r="C214" s="33" t="s">
        <v>802</v>
      </c>
      <c r="D214" s="34" t="s">
        <v>800</v>
      </c>
      <c r="E214" s="35">
        <v>40760.446458333332</v>
      </c>
      <c r="F214" s="33" t="s">
        <v>652</v>
      </c>
      <c r="G214" s="33" t="s">
        <v>801</v>
      </c>
    </row>
    <row r="215" spans="2:7" ht="15" customHeight="1">
      <c r="B215" s="33">
        <v>129</v>
      </c>
      <c r="C215" s="33" t="s">
        <v>799</v>
      </c>
      <c r="D215" s="34" t="s">
        <v>798</v>
      </c>
      <c r="E215" s="35">
        <v>40760.444710648146</v>
      </c>
      <c r="F215" s="33" t="s">
        <v>652</v>
      </c>
      <c r="G215" s="33" t="s">
        <v>773</v>
      </c>
    </row>
    <row r="216" spans="2:7" ht="15" customHeight="1">
      <c r="B216" s="33">
        <v>128</v>
      </c>
      <c r="C216" s="33" t="s">
        <v>797</v>
      </c>
      <c r="D216" s="34" t="s">
        <v>796</v>
      </c>
      <c r="E216" s="35">
        <v>40760.438402777778</v>
      </c>
      <c r="F216" s="33" t="s">
        <v>652</v>
      </c>
      <c r="G216" s="33" t="s">
        <v>773</v>
      </c>
    </row>
    <row r="217" spans="2:7" ht="15" customHeight="1">
      <c r="B217" s="33">
        <v>127</v>
      </c>
      <c r="C217" s="33" t="s">
        <v>795</v>
      </c>
      <c r="D217" s="34" t="s">
        <v>794</v>
      </c>
      <c r="E217" s="35">
        <v>40760.431655092594</v>
      </c>
      <c r="F217" s="33" t="s">
        <v>652</v>
      </c>
      <c r="G217" s="33" t="s">
        <v>773</v>
      </c>
    </row>
    <row r="218" spans="2:7" ht="15" customHeight="1">
      <c r="B218" s="33">
        <v>126</v>
      </c>
      <c r="C218" s="33" t="s">
        <v>793</v>
      </c>
      <c r="D218" s="34" t="s">
        <v>792</v>
      </c>
      <c r="E218" s="35">
        <v>40760.386041666665</v>
      </c>
      <c r="F218" s="33"/>
      <c r="G218" s="33" t="s">
        <v>764</v>
      </c>
    </row>
    <row r="219" spans="2:7" ht="15" customHeight="1">
      <c r="B219" s="33">
        <v>125</v>
      </c>
      <c r="C219" s="33" t="s">
        <v>791</v>
      </c>
      <c r="D219" s="34" t="s">
        <v>790</v>
      </c>
      <c r="E219" s="35">
        <v>40760.38548611111</v>
      </c>
      <c r="F219" s="33" t="s">
        <v>652</v>
      </c>
      <c r="G219" s="33" t="s">
        <v>764</v>
      </c>
    </row>
    <row r="220" spans="2:7" ht="15" customHeight="1">
      <c r="B220" s="33">
        <v>124</v>
      </c>
      <c r="C220" s="33" t="s">
        <v>789</v>
      </c>
      <c r="D220" s="34" t="s">
        <v>787</v>
      </c>
      <c r="E220" s="35">
        <v>40760.269375000003</v>
      </c>
      <c r="F220" s="33" t="s">
        <v>652</v>
      </c>
      <c r="G220" s="33" t="s">
        <v>788</v>
      </c>
    </row>
    <row r="221" spans="2:7" ht="15" customHeight="1">
      <c r="B221" s="33">
        <v>123</v>
      </c>
      <c r="C221" s="33" t="s">
        <v>786</v>
      </c>
      <c r="D221" s="34" t="s">
        <v>784</v>
      </c>
      <c r="E221" s="35">
        <v>40760.020752314813</v>
      </c>
      <c r="F221" s="33" t="s">
        <v>652</v>
      </c>
      <c r="G221" s="33" t="s">
        <v>785</v>
      </c>
    </row>
    <row r="222" spans="2:7" ht="15" customHeight="1">
      <c r="B222" s="33">
        <v>122</v>
      </c>
      <c r="C222" s="33" t="s">
        <v>783</v>
      </c>
      <c r="D222" s="34" t="s">
        <v>782</v>
      </c>
      <c r="E222" s="35">
        <v>40759.925405092596</v>
      </c>
      <c r="F222" s="33" t="s">
        <v>652</v>
      </c>
      <c r="G222" s="33" t="s">
        <v>773</v>
      </c>
    </row>
    <row r="223" spans="2:7" ht="15" customHeight="1">
      <c r="B223" s="33">
        <v>121</v>
      </c>
      <c r="C223" s="33" t="s">
        <v>781</v>
      </c>
      <c r="D223" s="34" t="s">
        <v>780</v>
      </c>
      <c r="E223" s="35">
        <v>40759.901736111111</v>
      </c>
      <c r="F223" s="33" t="s">
        <v>652</v>
      </c>
      <c r="G223" s="33" t="s">
        <v>773</v>
      </c>
    </row>
    <row r="224" spans="2:7" ht="15" customHeight="1">
      <c r="B224" s="33">
        <v>120</v>
      </c>
      <c r="C224" s="33" t="s">
        <v>779</v>
      </c>
      <c r="D224" s="34" t="s">
        <v>777</v>
      </c>
      <c r="E224" s="35">
        <v>40759.878993055558</v>
      </c>
      <c r="F224" s="33" t="s">
        <v>652</v>
      </c>
      <c r="G224" s="33" t="s">
        <v>778</v>
      </c>
    </row>
    <row r="225" spans="2:7" ht="15" customHeight="1">
      <c r="B225" s="33">
        <v>119</v>
      </c>
      <c r="C225" s="33" t="s">
        <v>776</v>
      </c>
      <c r="D225" s="34" t="s">
        <v>775</v>
      </c>
      <c r="E225" s="35">
        <v>40759.874895833331</v>
      </c>
      <c r="F225" s="33" t="s">
        <v>652</v>
      </c>
      <c r="G225" s="33" t="s">
        <v>773</v>
      </c>
    </row>
    <row r="226" spans="2:7" ht="15" customHeight="1">
      <c r="B226" s="33">
        <v>118</v>
      </c>
      <c r="C226" s="33" t="s">
        <v>774</v>
      </c>
      <c r="D226" s="34" t="s">
        <v>772</v>
      </c>
      <c r="E226" s="35">
        <v>40759.874594907407</v>
      </c>
      <c r="F226" s="33" t="s">
        <v>652</v>
      </c>
      <c r="G226" s="33" t="s">
        <v>773</v>
      </c>
    </row>
    <row r="227" spans="2:7" ht="15" customHeight="1">
      <c r="B227" s="33">
        <v>117</v>
      </c>
      <c r="C227" s="33" t="s">
        <v>771</v>
      </c>
      <c r="D227" s="34" t="s">
        <v>769</v>
      </c>
      <c r="E227" s="35">
        <v>40759.761782407404</v>
      </c>
      <c r="F227" s="33" t="s">
        <v>652</v>
      </c>
      <c r="G227" s="33" t="s">
        <v>770</v>
      </c>
    </row>
    <row r="228" spans="2:7" ht="15" customHeight="1">
      <c r="B228" s="33">
        <v>116</v>
      </c>
      <c r="C228" s="33" t="s">
        <v>768</v>
      </c>
      <c r="D228" s="34" t="s">
        <v>766</v>
      </c>
      <c r="E228" s="35">
        <v>40759.743969907409</v>
      </c>
      <c r="F228" s="33" t="s">
        <v>652</v>
      </c>
      <c r="G228" s="33" t="s">
        <v>767</v>
      </c>
    </row>
    <row r="229" spans="2:7" ht="15" customHeight="1">
      <c r="B229" s="33">
        <v>115</v>
      </c>
      <c r="C229" s="33" t="s">
        <v>765</v>
      </c>
      <c r="D229" s="34" t="s">
        <v>763</v>
      </c>
      <c r="E229" s="35">
        <v>40759.719571759262</v>
      </c>
      <c r="F229" s="33" t="s">
        <v>652</v>
      </c>
      <c r="G229" s="33" t="s">
        <v>764</v>
      </c>
    </row>
    <row r="230" spans="2:7" ht="15" customHeight="1">
      <c r="B230" s="33">
        <v>114</v>
      </c>
      <c r="C230" s="33" t="s">
        <v>762</v>
      </c>
      <c r="D230" s="34" t="s">
        <v>760</v>
      </c>
      <c r="E230" s="35">
        <v>40759.715960648151</v>
      </c>
      <c r="F230" s="33" t="s">
        <v>652</v>
      </c>
      <c r="G230" s="33" t="s">
        <v>761</v>
      </c>
    </row>
    <row r="231" spans="2:7" ht="15" customHeight="1">
      <c r="B231" s="33">
        <v>113</v>
      </c>
      <c r="C231" s="33" t="s">
        <v>759</v>
      </c>
      <c r="D231" s="34" t="s">
        <v>757</v>
      </c>
      <c r="E231" s="35">
        <v>40759.6955787037</v>
      </c>
      <c r="F231" s="33" t="s">
        <v>652</v>
      </c>
      <c r="G231" s="33" t="s">
        <v>758</v>
      </c>
    </row>
    <row r="232" spans="2:7" ht="15" customHeight="1">
      <c r="B232" s="33">
        <v>112</v>
      </c>
      <c r="C232" s="33" t="s">
        <v>756</v>
      </c>
      <c r="D232" s="34" t="s">
        <v>754</v>
      </c>
      <c r="E232" s="35">
        <v>40759.672546296293</v>
      </c>
      <c r="F232" s="33" t="s">
        <v>652</v>
      </c>
      <c r="G232" s="33" t="s">
        <v>755</v>
      </c>
    </row>
    <row r="233" spans="2:7" ht="15" customHeight="1">
      <c r="B233" s="33">
        <v>111</v>
      </c>
      <c r="C233" s="33" t="s">
        <v>753</v>
      </c>
      <c r="D233" s="34" t="s">
        <v>751</v>
      </c>
      <c r="E233" s="35">
        <v>40759.644537037035</v>
      </c>
      <c r="F233" s="33" t="s">
        <v>652</v>
      </c>
      <c r="G233" s="33" t="s">
        <v>752</v>
      </c>
    </row>
    <row r="234" spans="2:7" ht="15" customHeight="1">
      <c r="B234" s="33">
        <v>110</v>
      </c>
      <c r="C234" s="33" t="s">
        <v>750</v>
      </c>
      <c r="D234" s="34" t="s">
        <v>748</v>
      </c>
      <c r="E234" s="35">
        <v>40759.55741898148</v>
      </c>
      <c r="F234" s="33" t="s">
        <v>652</v>
      </c>
      <c r="G234" s="33" t="s">
        <v>749</v>
      </c>
    </row>
    <row r="235" spans="2:7" ht="15" customHeight="1">
      <c r="B235" s="33">
        <v>109</v>
      </c>
      <c r="C235" s="33" t="s">
        <v>747</v>
      </c>
      <c r="D235" s="34" t="s">
        <v>745</v>
      </c>
      <c r="E235" s="35">
        <v>40759.533495370371</v>
      </c>
      <c r="F235" s="33" t="s">
        <v>652</v>
      </c>
      <c r="G235" s="33" t="s">
        <v>746</v>
      </c>
    </row>
    <row r="236" spans="2:7" ht="15" customHeight="1">
      <c r="B236" s="33">
        <v>108</v>
      </c>
      <c r="C236" s="33" t="s">
        <v>744</v>
      </c>
      <c r="D236" s="34" t="s">
        <v>742</v>
      </c>
      <c r="E236" s="35">
        <v>40759.529050925928</v>
      </c>
      <c r="F236" s="33" t="s">
        <v>652</v>
      </c>
      <c r="G236" s="33" t="s">
        <v>743</v>
      </c>
    </row>
    <row r="237" spans="2:7" ht="15" customHeight="1">
      <c r="B237" s="33">
        <v>107</v>
      </c>
      <c r="C237" s="33" t="s">
        <v>741</v>
      </c>
      <c r="D237" s="34" t="s">
        <v>739</v>
      </c>
      <c r="E237" s="35">
        <v>40759.52721064815</v>
      </c>
      <c r="F237" s="33" t="s">
        <v>652</v>
      </c>
      <c r="G237" s="33" t="s">
        <v>740</v>
      </c>
    </row>
    <row r="238" spans="2:7" ht="15" customHeight="1">
      <c r="B238" s="33">
        <v>106</v>
      </c>
      <c r="C238" s="33" t="s">
        <v>738</v>
      </c>
      <c r="D238" s="34" t="s">
        <v>736</v>
      </c>
      <c r="E238" s="35">
        <v>40759.518842592595</v>
      </c>
      <c r="F238" s="33" t="s">
        <v>652</v>
      </c>
      <c r="G238" s="33" t="s">
        <v>737</v>
      </c>
    </row>
    <row r="239" spans="2:7" ht="15" customHeight="1">
      <c r="B239" s="33">
        <v>105</v>
      </c>
      <c r="C239" s="33" t="s">
        <v>735</v>
      </c>
      <c r="D239" s="34" t="s">
        <v>733</v>
      </c>
      <c r="E239" s="35">
        <v>40759.507407407407</v>
      </c>
      <c r="F239" s="33" t="s">
        <v>652</v>
      </c>
      <c r="G239" s="33" t="s">
        <v>734</v>
      </c>
    </row>
    <row r="240" spans="2:7" ht="15" customHeight="1">
      <c r="B240" s="33">
        <v>104</v>
      </c>
      <c r="C240" s="33" t="s">
        <v>729</v>
      </c>
      <c r="D240" s="34" t="s">
        <v>727</v>
      </c>
      <c r="E240" s="35">
        <v>40759.476574074077</v>
      </c>
      <c r="F240" s="33" t="s">
        <v>652</v>
      </c>
      <c r="G240" s="33" t="s">
        <v>728</v>
      </c>
    </row>
    <row r="241" spans="2:7" ht="15" customHeight="1">
      <c r="B241" s="33">
        <v>103</v>
      </c>
      <c r="C241" s="33" t="s">
        <v>726</v>
      </c>
      <c r="D241" s="34" t="s">
        <v>724</v>
      </c>
      <c r="E241" s="35">
        <v>40759.469675925924</v>
      </c>
      <c r="F241" s="33" t="s">
        <v>652</v>
      </c>
      <c r="G241" s="33" t="s">
        <v>725</v>
      </c>
    </row>
    <row r="242" spans="2:7" ht="15" customHeight="1">
      <c r="B242" s="33">
        <v>102</v>
      </c>
      <c r="C242" s="33" t="s">
        <v>723</v>
      </c>
      <c r="D242" s="34" t="s">
        <v>721</v>
      </c>
      <c r="E242" s="35">
        <v>40759.454247685186</v>
      </c>
      <c r="F242" s="33" t="s">
        <v>652</v>
      </c>
      <c r="G242" s="33" t="s">
        <v>722</v>
      </c>
    </row>
    <row r="243" spans="2:7" ht="15" customHeight="1">
      <c r="B243" s="33">
        <v>101</v>
      </c>
      <c r="C243" s="33" t="s">
        <v>720</v>
      </c>
      <c r="D243" s="34" t="s">
        <v>718</v>
      </c>
      <c r="E243" s="35">
        <v>40759.444988425923</v>
      </c>
      <c r="F243" s="33" t="s">
        <v>652</v>
      </c>
      <c r="G243" s="33" t="s">
        <v>719</v>
      </c>
    </row>
    <row r="244" spans="2:7" ht="15" customHeight="1">
      <c r="B244" s="33">
        <v>100</v>
      </c>
      <c r="C244" s="33" t="s">
        <v>717</v>
      </c>
      <c r="D244" s="34" t="s">
        <v>715</v>
      </c>
      <c r="E244" s="35">
        <v>40759.437245370369</v>
      </c>
      <c r="F244" s="33" t="s">
        <v>652</v>
      </c>
      <c r="G244" s="33" t="s">
        <v>716</v>
      </c>
    </row>
    <row r="245" spans="2:7" ht="15" customHeight="1">
      <c r="B245" s="33">
        <v>99</v>
      </c>
      <c r="C245" s="33" t="s">
        <v>714</v>
      </c>
      <c r="D245" s="34" t="s">
        <v>712</v>
      </c>
      <c r="E245" s="35">
        <v>40759.436006944445</v>
      </c>
      <c r="F245" s="33" t="s">
        <v>652</v>
      </c>
      <c r="G245" s="33" t="s">
        <v>713</v>
      </c>
    </row>
    <row r="246" spans="2:7" ht="15" customHeight="1">
      <c r="B246" s="33">
        <v>98</v>
      </c>
      <c r="C246" s="33" t="s">
        <v>711</v>
      </c>
      <c r="D246" s="34" t="s">
        <v>709</v>
      </c>
      <c r="E246" s="35">
        <v>40759.413668981484</v>
      </c>
      <c r="F246" s="33" t="s">
        <v>652</v>
      </c>
      <c r="G246" s="33" t="s">
        <v>710</v>
      </c>
    </row>
    <row r="247" spans="2:7" ht="15" customHeight="1">
      <c r="B247" s="33">
        <v>97</v>
      </c>
      <c r="C247" s="33" t="s">
        <v>624</v>
      </c>
      <c r="D247" s="34" t="s">
        <v>708</v>
      </c>
      <c r="E247" s="35">
        <v>40759.409212962964</v>
      </c>
      <c r="F247" s="33" t="s">
        <v>652</v>
      </c>
      <c r="G247" s="33" t="s">
        <v>524</v>
      </c>
    </row>
    <row r="248" spans="2:7" ht="15" customHeight="1">
      <c r="B248" s="33">
        <v>96</v>
      </c>
      <c r="C248" s="33" t="s">
        <v>707</v>
      </c>
      <c r="D248" s="34" t="s">
        <v>705</v>
      </c>
      <c r="E248" s="35">
        <v>40759.408206018517</v>
      </c>
      <c r="F248" s="33" t="s">
        <v>652</v>
      </c>
      <c r="G248" s="33" t="s">
        <v>706</v>
      </c>
    </row>
    <row r="249" spans="2:7" ht="15" customHeight="1">
      <c r="B249" s="33">
        <v>95</v>
      </c>
      <c r="C249" s="33" t="s">
        <v>704</v>
      </c>
      <c r="D249" s="34" t="s">
        <v>702</v>
      </c>
      <c r="E249" s="35">
        <v>40759.400057870371</v>
      </c>
      <c r="F249" s="33" t="s">
        <v>652</v>
      </c>
      <c r="G249" s="33" t="s">
        <v>703</v>
      </c>
    </row>
    <row r="250" spans="2:7" ht="15" customHeight="1">
      <c r="B250" s="33">
        <v>94</v>
      </c>
      <c r="C250" s="33" t="s">
        <v>701</v>
      </c>
      <c r="D250" s="34" t="s">
        <v>699</v>
      </c>
      <c r="E250" s="35">
        <v>40759.394293981481</v>
      </c>
      <c r="F250" s="33"/>
      <c r="G250" s="33" t="s">
        <v>700</v>
      </c>
    </row>
    <row r="251" spans="2:7" ht="15" customHeight="1">
      <c r="B251" s="33">
        <v>93</v>
      </c>
      <c r="C251" s="33" t="s">
        <v>698</v>
      </c>
      <c r="D251" s="34" t="s">
        <v>696</v>
      </c>
      <c r="E251" s="35">
        <v>40759.374976851854</v>
      </c>
      <c r="F251" s="33" t="s">
        <v>652</v>
      </c>
      <c r="G251" s="33" t="s">
        <v>697</v>
      </c>
    </row>
    <row r="252" spans="2:7" ht="15" customHeight="1">
      <c r="B252" s="33">
        <v>92</v>
      </c>
      <c r="C252" s="33" t="s">
        <v>695</v>
      </c>
      <c r="D252" s="34" t="s">
        <v>694</v>
      </c>
      <c r="E252" s="35">
        <v>40759.373495370368</v>
      </c>
      <c r="F252" s="33" t="s">
        <v>652</v>
      </c>
      <c r="G252" s="33" t="s">
        <v>543</v>
      </c>
    </row>
    <row r="253" spans="2:7" ht="15" customHeight="1">
      <c r="B253" s="33">
        <v>91</v>
      </c>
      <c r="C253" s="33" t="s">
        <v>693</v>
      </c>
      <c r="D253" s="34" t="s">
        <v>691</v>
      </c>
      <c r="E253" s="35">
        <v>40759.372361111113</v>
      </c>
      <c r="F253" s="33" t="s">
        <v>652</v>
      </c>
      <c r="G253" s="33" t="s">
        <v>692</v>
      </c>
    </row>
    <row r="254" spans="2:7" ht="15" customHeight="1">
      <c r="B254" s="33">
        <v>90</v>
      </c>
      <c r="C254" s="33" t="s">
        <v>690</v>
      </c>
      <c r="D254" s="34" t="s">
        <v>688</v>
      </c>
      <c r="E254" s="35">
        <v>40759.132037037038</v>
      </c>
      <c r="F254" s="33" t="s">
        <v>652</v>
      </c>
      <c r="G254" s="33" t="s">
        <v>689</v>
      </c>
    </row>
    <row r="255" spans="2:7" ht="15" customHeight="1">
      <c r="B255" s="33">
        <v>89</v>
      </c>
      <c r="C255" s="33" t="s">
        <v>687</v>
      </c>
      <c r="D255" s="34" t="s">
        <v>686</v>
      </c>
      <c r="E255" s="35">
        <v>40759.078692129631</v>
      </c>
      <c r="F255" s="33" t="s">
        <v>652</v>
      </c>
      <c r="G255" s="33" t="s">
        <v>530</v>
      </c>
    </row>
    <row r="256" spans="2:7" ht="15" customHeight="1">
      <c r="B256" s="33">
        <v>88</v>
      </c>
      <c r="C256" s="33" t="s">
        <v>685</v>
      </c>
      <c r="D256" s="34" t="s">
        <v>683</v>
      </c>
      <c r="E256" s="35">
        <v>40759.069444444445</v>
      </c>
      <c r="F256" s="33" t="s">
        <v>652</v>
      </c>
      <c r="G256" s="33" t="s">
        <v>684</v>
      </c>
    </row>
    <row r="257" spans="2:7" ht="15" customHeight="1">
      <c r="B257" s="33">
        <v>87</v>
      </c>
      <c r="C257" s="33" t="s">
        <v>682</v>
      </c>
      <c r="D257" s="34" t="s">
        <v>680</v>
      </c>
      <c r="E257" s="35">
        <v>40758.998194444444</v>
      </c>
      <c r="F257" s="33" t="s">
        <v>652</v>
      </c>
      <c r="G257" s="33" t="s">
        <v>681</v>
      </c>
    </row>
    <row r="258" spans="2:7" ht="15" customHeight="1">
      <c r="B258" s="33">
        <v>86</v>
      </c>
      <c r="C258" s="33" t="s">
        <v>679</v>
      </c>
      <c r="D258" s="34" t="s">
        <v>677</v>
      </c>
      <c r="E258" s="35">
        <v>40758.982152777775</v>
      </c>
      <c r="F258" s="33"/>
      <c r="G258" s="33" t="s">
        <v>678</v>
      </c>
    </row>
    <row r="259" spans="2:7" ht="15" customHeight="1">
      <c r="B259" s="33">
        <v>85</v>
      </c>
      <c r="C259" s="33" t="s">
        <v>676</v>
      </c>
      <c r="D259" s="34" t="s">
        <v>675</v>
      </c>
      <c r="E259" s="35">
        <v>40758.878981481481</v>
      </c>
      <c r="F259" s="33" t="s">
        <v>652</v>
      </c>
      <c r="G259" s="33" t="s">
        <v>536</v>
      </c>
    </row>
    <row r="260" spans="2:7" ht="15" customHeight="1">
      <c r="B260" s="33">
        <v>84</v>
      </c>
      <c r="C260" s="33" t="s">
        <v>674</v>
      </c>
      <c r="D260" s="34" t="s">
        <v>672</v>
      </c>
      <c r="E260" s="35">
        <v>40758.87027777778</v>
      </c>
      <c r="F260" s="33" t="s">
        <v>652</v>
      </c>
      <c r="G260" s="33" t="s">
        <v>673</v>
      </c>
    </row>
    <row r="261" spans="2:7" ht="15" customHeight="1">
      <c r="B261" s="33">
        <v>83</v>
      </c>
      <c r="C261" s="33" t="s">
        <v>671</v>
      </c>
      <c r="D261" s="34" t="s">
        <v>669</v>
      </c>
      <c r="E261" s="35">
        <v>40758.792592592596</v>
      </c>
      <c r="F261" s="33" t="s">
        <v>652</v>
      </c>
      <c r="G261" s="33" t="s">
        <v>670</v>
      </c>
    </row>
    <row r="262" spans="2:7" ht="15" customHeight="1">
      <c r="B262" s="33">
        <v>82</v>
      </c>
      <c r="C262" s="33" t="s">
        <v>668</v>
      </c>
      <c r="D262" s="34" t="s">
        <v>666</v>
      </c>
      <c r="E262" s="35">
        <v>40758.629212962966</v>
      </c>
      <c r="F262" s="33" t="s">
        <v>652</v>
      </c>
      <c r="G262" s="33" t="s">
        <v>667</v>
      </c>
    </row>
    <row r="263" spans="2:7" ht="15" customHeight="1">
      <c r="B263" s="33">
        <v>81</v>
      </c>
      <c r="C263" s="33" t="s">
        <v>665</v>
      </c>
      <c r="D263" s="34" t="s">
        <v>663</v>
      </c>
      <c r="E263" s="35">
        <v>40758.626666666663</v>
      </c>
      <c r="F263" s="33" t="s">
        <v>652</v>
      </c>
      <c r="G263" s="33" t="s">
        <v>664</v>
      </c>
    </row>
    <row r="264" spans="2:7" ht="15" customHeight="1">
      <c r="B264" s="33">
        <v>80</v>
      </c>
      <c r="C264" s="33" t="s">
        <v>662</v>
      </c>
      <c r="D264" s="34" t="s">
        <v>660</v>
      </c>
      <c r="E264" s="35">
        <v>40758.545949074076</v>
      </c>
      <c r="F264" s="33"/>
      <c r="G264" s="33" t="s">
        <v>661</v>
      </c>
    </row>
    <row r="265" spans="2:7" ht="15" customHeight="1">
      <c r="B265" s="33">
        <v>79</v>
      </c>
      <c r="C265" s="33" t="s">
        <v>659</v>
      </c>
      <c r="D265" s="34" t="s">
        <v>657</v>
      </c>
      <c r="E265" s="35">
        <v>40758.544745370367</v>
      </c>
      <c r="F265" s="33" t="s">
        <v>652</v>
      </c>
      <c r="G265" s="33" t="s">
        <v>658</v>
      </c>
    </row>
    <row r="266" spans="2:7" ht="15" customHeight="1">
      <c r="B266" s="33">
        <v>78</v>
      </c>
      <c r="C266" s="33" t="s">
        <v>656</v>
      </c>
      <c r="D266" s="34" t="s">
        <v>654</v>
      </c>
      <c r="E266" s="35">
        <v>40758.525810185187</v>
      </c>
      <c r="F266" s="33" t="s">
        <v>652</v>
      </c>
      <c r="G266" s="33" t="s">
        <v>655</v>
      </c>
    </row>
    <row r="267" spans="2:7" ht="15" customHeight="1">
      <c r="B267" s="33">
        <v>77</v>
      </c>
      <c r="C267" s="33" t="s">
        <v>16</v>
      </c>
      <c r="D267" s="34" t="s">
        <v>17</v>
      </c>
      <c r="E267" s="35">
        <v>40758.504965277774</v>
      </c>
      <c r="F267" s="33" t="s">
        <v>652</v>
      </c>
      <c r="G267" s="33" t="s">
        <v>653</v>
      </c>
    </row>
    <row r="268" spans="2:7" ht="15" customHeight="1">
      <c r="B268" s="33">
        <v>76</v>
      </c>
      <c r="C268" s="33" t="s">
        <v>13</v>
      </c>
      <c r="D268" s="34" t="s">
        <v>14</v>
      </c>
      <c r="E268" s="35">
        <v>40757.872071759259</v>
      </c>
      <c r="F268" s="33" t="s">
        <v>652</v>
      </c>
      <c r="G268" s="33" t="s">
        <v>651</v>
      </c>
    </row>
    <row r="269" spans="2:7" ht="15" customHeight="1">
      <c r="B269" s="33">
        <v>75</v>
      </c>
      <c r="C269" s="33" t="s">
        <v>22</v>
      </c>
      <c r="D269" s="34" t="s">
        <v>649</v>
      </c>
      <c r="E269" s="35">
        <v>40756.633738425924</v>
      </c>
      <c r="F269" s="33" t="s">
        <v>441</v>
      </c>
      <c r="G269" s="33" t="s">
        <v>650</v>
      </c>
    </row>
    <row r="270" spans="2:7" ht="15" customHeight="1">
      <c r="B270" s="33">
        <v>74</v>
      </c>
      <c r="C270" s="33" t="s">
        <v>648</v>
      </c>
      <c r="D270" s="34" t="s">
        <v>646</v>
      </c>
      <c r="E270" s="35">
        <v>40754.988703703704</v>
      </c>
      <c r="F270" s="33"/>
      <c r="G270" s="33" t="s">
        <v>647</v>
      </c>
    </row>
    <row r="271" spans="2:7" ht="15" customHeight="1">
      <c r="B271" s="33">
        <v>73</v>
      </c>
      <c r="C271" s="33" t="s">
        <v>645</v>
      </c>
      <c r="D271" s="34" t="s">
        <v>643</v>
      </c>
      <c r="E271" s="35">
        <v>40752.669548611113</v>
      </c>
      <c r="F271" s="33" t="s">
        <v>441</v>
      </c>
      <c r="G271" s="33" t="s">
        <v>644</v>
      </c>
    </row>
    <row r="272" spans="2:7" ht="15" customHeight="1">
      <c r="B272" s="33">
        <v>72</v>
      </c>
      <c r="C272" s="33" t="s">
        <v>642</v>
      </c>
      <c r="D272" s="34" t="s">
        <v>640</v>
      </c>
      <c r="E272" s="35">
        <v>40752.379988425928</v>
      </c>
      <c r="F272" s="33" t="s">
        <v>441</v>
      </c>
      <c r="G272" s="33" t="s">
        <v>641</v>
      </c>
    </row>
    <row r="273" spans="2:7" ht="15" customHeight="1">
      <c r="B273" s="33">
        <v>71</v>
      </c>
      <c r="C273" s="33" t="s">
        <v>639</v>
      </c>
      <c r="D273" s="34" t="s">
        <v>637</v>
      </c>
      <c r="E273" s="35">
        <v>40751.88349537037</v>
      </c>
      <c r="F273" s="33" t="s">
        <v>441</v>
      </c>
      <c r="G273" s="33" t="s">
        <v>638</v>
      </c>
    </row>
    <row r="274" spans="2:7" ht="15" customHeight="1">
      <c r="B274" s="33">
        <v>70</v>
      </c>
      <c r="C274" s="33" t="s">
        <v>636</v>
      </c>
      <c r="D274" s="34" t="s">
        <v>634</v>
      </c>
      <c r="E274" s="35">
        <v>40750.790879629632</v>
      </c>
      <c r="F274" s="33" t="s">
        <v>441</v>
      </c>
      <c r="G274" s="33" t="s">
        <v>635</v>
      </c>
    </row>
    <row r="275" spans="2:7" ht="15" customHeight="1">
      <c r="B275" s="33">
        <v>69</v>
      </c>
      <c r="C275" s="33" t="s">
        <v>633</v>
      </c>
      <c r="D275" s="34" t="s">
        <v>631</v>
      </c>
      <c r="E275" s="35">
        <v>40749.710092592592</v>
      </c>
      <c r="F275" s="33" t="s">
        <v>441</v>
      </c>
      <c r="G275" s="33" t="s">
        <v>632</v>
      </c>
    </row>
    <row r="276" spans="2:7" ht="15" customHeight="1">
      <c r="B276" s="33">
        <v>68</v>
      </c>
      <c r="C276" s="33" t="s">
        <v>630</v>
      </c>
      <c r="D276" s="34" t="s">
        <v>628</v>
      </c>
      <c r="E276" s="35">
        <v>40749.540902777779</v>
      </c>
      <c r="F276" s="33" t="s">
        <v>441</v>
      </c>
      <c r="G276" s="33" t="s">
        <v>629</v>
      </c>
    </row>
    <row r="277" spans="2:7" ht="15" customHeight="1">
      <c r="B277" s="33">
        <v>67</v>
      </c>
      <c r="C277" s="33" t="s">
        <v>627</v>
      </c>
      <c r="D277" s="34" t="s">
        <v>625</v>
      </c>
      <c r="E277" s="35">
        <v>40747.351122685184</v>
      </c>
      <c r="F277" s="33" t="s">
        <v>441</v>
      </c>
      <c r="G277" s="33" t="s">
        <v>626</v>
      </c>
    </row>
    <row r="278" spans="2:7" ht="15" customHeight="1">
      <c r="B278" s="33">
        <v>66</v>
      </c>
      <c r="C278" s="33" t="s">
        <v>624</v>
      </c>
      <c r="D278" s="34" t="s">
        <v>623</v>
      </c>
      <c r="E278" s="35">
        <v>40745.96634259259</v>
      </c>
      <c r="F278" s="33" t="s">
        <v>441</v>
      </c>
      <c r="G278" s="33" t="s">
        <v>524</v>
      </c>
    </row>
    <row r="279" spans="2:7" ht="15" customHeight="1">
      <c r="B279" s="33">
        <v>65</v>
      </c>
      <c r="C279" s="33" t="s">
        <v>34</v>
      </c>
      <c r="D279" s="34" t="s">
        <v>35</v>
      </c>
      <c r="E279" s="35">
        <v>40743.015497685185</v>
      </c>
      <c r="F279" s="33"/>
      <c r="G279" s="33" t="s">
        <v>622</v>
      </c>
    </row>
    <row r="280" spans="2:7" ht="15" customHeight="1">
      <c r="B280" s="33">
        <v>64</v>
      </c>
      <c r="C280" s="33" t="s">
        <v>621</v>
      </c>
      <c r="D280" s="34" t="s">
        <v>619</v>
      </c>
      <c r="E280" s="35">
        <v>40738.490613425929</v>
      </c>
      <c r="F280" s="33" t="s">
        <v>441</v>
      </c>
      <c r="G280" s="33" t="s">
        <v>620</v>
      </c>
    </row>
    <row r="281" spans="2:7" ht="15" customHeight="1">
      <c r="B281" s="33">
        <v>63</v>
      </c>
      <c r="C281" s="33" t="s">
        <v>618</v>
      </c>
      <c r="D281" s="34" t="s">
        <v>616</v>
      </c>
      <c r="E281" s="35">
        <v>40735.866157407407</v>
      </c>
      <c r="F281" s="33"/>
      <c r="G281" s="33" t="s">
        <v>617</v>
      </c>
    </row>
    <row r="282" spans="2:7" ht="15" customHeight="1">
      <c r="B282" s="33">
        <v>62</v>
      </c>
      <c r="C282" s="33" t="s">
        <v>615</v>
      </c>
      <c r="D282" s="34" t="s">
        <v>613</v>
      </c>
      <c r="E282" s="35">
        <v>40735.097222222219</v>
      </c>
      <c r="F282" s="33" t="s">
        <v>441</v>
      </c>
      <c r="G282" s="33" t="s">
        <v>614</v>
      </c>
    </row>
    <row r="283" spans="2:7" ht="15" customHeight="1">
      <c r="B283" s="33">
        <v>61</v>
      </c>
      <c r="C283" s="33" t="s">
        <v>612</v>
      </c>
      <c r="D283" s="34" t="s">
        <v>610</v>
      </c>
      <c r="E283" s="35">
        <v>40724.711504629631</v>
      </c>
      <c r="F283" s="33" t="s">
        <v>441</v>
      </c>
      <c r="G283" s="33" t="s">
        <v>611</v>
      </c>
    </row>
    <row r="284" spans="2:7" ht="15" customHeight="1">
      <c r="B284" s="33">
        <v>60</v>
      </c>
      <c r="C284" s="33" t="s">
        <v>609</v>
      </c>
      <c r="D284" s="34" t="s">
        <v>607</v>
      </c>
      <c r="E284" s="35">
        <v>40724.465740740743</v>
      </c>
      <c r="F284" s="33" t="s">
        <v>441</v>
      </c>
      <c r="G284" s="33" t="s">
        <v>608</v>
      </c>
    </row>
    <row r="285" spans="2:7" ht="15" customHeight="1">
      <c r="B285" s="33">
        <v>59</v>
      </c>
      <c r="C285" s="33" t="s">
        <v>606</v>
      </c>
      <c r="D285" s="34" t="s">
        <v>604</v>
      </c>
      <c r="E285" s="35">
        <v>40724.392893518518</v>
      </c>
      <c r="F285" s="33" t="s">
        <v>441</v>
      </c>
      <c r="G285" s="33" t="s">
        <v>605</v>
      </c>
    </row>
    <row r="286" spans="2:7" ht="15" customHeight="1">
      <c r="B286" s="33">
        <v>58</v>
      </c>
      <c r="C286" s="33" t="s">
        <v>603</v>
      </c>
      <c r="D286" s="34" t="s">
        <v>601</v>
      </c>
      <c r="E286" s="35">
        <v>40720.681620370371</v>
      </c>
      <c r="F286" s="33" t="s">
        <v>441</v>
      </c>
      <c r="G286" s="33" t="s">
        <v>602</v>
      </c>
    </row>
    <row r="287" spans="2:7" ht="15" customHeight="1">
      <c r="B287" s="33">
        <v>57</v>
      </c>
      <c r="C287" s="33" t="s">
        <v>40</v>
      </c>
      <c r="D287" s="34" t="s">
        <v>41</v>
      </c>
      <c r="E287" s="35">
        <v>40720.609085648146</v>
      </c>
      <c r="F287" s="33" t="s">
        <v>441</v>
      </c>
      <c r="G287" s="33" t="s">
        <v>600</v>
      </c>
    </row>
    <row r="288" spans="2:7" ht="15" customHeight="1">
      <c r="B288" s="33">
        <v>56</v>
      </c>
      <c r="C288" s="33" t="s">
        <v>599</v>
      </c>
      <c r="D288" s="34" t="s">
        <v>597</v>
      </c>
      <c r="E288" s="35">
        <v>40717.628888888888</v>
      </c>
      <c r="F288" s="33" t="s">
        <v>441</v>
      </c>
      <c r="G288" s="33" t="s">
        <v>598</v>
      </c>
    </row>
    <row r="289" spans="2:7" ht="15" customHeight="1">
      <c r="B289" s="33">
        <v>55</v>
      </c>
      <c r="C289" s="33" t="s">
        <v>596</v>
      </c>
      <c r="D289" s="34" t="s">
        <v>594</v>
      </c>
      <c r="E289" s="35">
        <v>40714.678587962961</v>
      </c>
      <c r="F289" s="33" t="s">
        <v>441</v>
      </c>
      <c r="G289" s="33" t="s">
        <v>595</v>
      </c>
    </row>
    <row r="290" spans="2:7" ht="15" customHeight="1">
      <c r="B290" s="33">
        <v>54</v>
      </c>
      <c r="C290" s="33" t="s">
        <v>593</v>
      </c>
      <c r="D290" s="34" t="s">
        <v>591</v>
      </c>
      <c r="E290" s="35">
        <v>40712.678495370368</v>
      </c>
      <c r="F290" s="33"/>
      <c r="G290" s="33" t="s">
        <v>592</v>
      </c>
    </row>
    <row r="291" spans="2:7" ht="15" customHeight="1">
      <c r="B291" s="33">
        <v>53</v>
      </c>
      <c r="C291" s="33" t="s">
        <v>49</v>
      </c>
      <c r="D291" s="34" t="s">
        <v>50</v>
      </c>
      <c r="E291" s="35">
        <v>40710.647997685184</v>
      </c>
      <c r="F291" s="33" t="s">
        <v>441</v>
      </c>
      <c r="G291" s="33" t="s">
        <v>590</v>
      </c>
    </row>
    <row r="292" spans="2:7" ht="15" customHeight="1">
      <c r="B292" s="33">
        <v>52</v>
      </c>
      <c r="C292" s="33" t="s">
        <v>589</v>
      </c>
      <c r="D292" s="34" t="s">
        <v>587</v>
      </c>
      <c r="E292" s="35">
        <v>40709.496122685188</v>
      </c>
      <c r="F292" s="33" t="s">
        <v>441</v>
      </c>
      <c r="G292" s="33" t="s">
        <v>588</v>
      </c>
    </row>
    <row r="293" spans="2:7" ht="15" customHeight="1">
      <c r="B293" s="33">
        <v>51</v>
      </c>
      <c r="C293" s="33" t="s">
        <v>5</v>
      </c>
      <c r="D293" s="34" t="s">
        <v>6</v>
      </c>
      <c r="E293" s="35">
        <v>40708.714155092595</v>
      </c>
      <c r="F293" s="33" t="s">
        <v>441</v>
      </c>
      <c r="G293" s="33" t="s">
        <v>586</v>
      </c>
    </row>
    <row r="294" spans="2:7" ht="15" customHeight="1">
      <c r="B294" s="33">
        <v>50</v>
      </c>
      <c r="C294" s="33" t="s">
        <v>585</v>
      </c>
      <c r="D294" s="34" t="s">
        <v>20</v>
      </c>
      <c r="E294" s="35">
        <v>40707.750497685185</v>
      </c>
      <c r="F294" s="33" t="s">
        <v>441</v>
      </c>
      <c r="G294" s="33" t="s">
        <v>584</v>
      </c>
    </row>
    <row r="295" spans="2:7" ht="15" customHeight="1">
      <c r="B295" s="33">
        <v>49</v>
      </c>
      <c r="C295" s="33" t="s">
        <v>583</v>
      </c>
      <c r="D295" s="34" t="s">
        <v>582</v>
      </c>
      <c r="E295" s="35">
        <v>40707.489502314813</v>
      </c>
      <c r="F295" s="33" t="s">
        <v>441</v>
      </c>
      <c r="G295" s="33" t="s">
        <v>451</v>
      </c>
    </row>
    <row r="296" spans="2:7" ht="15" customHeight="1">
      <c r="B296" s="33">
        <v>48</v>
      </c>
      <c r="C296" s="33" t="s">
        <v>581</v>
      </c>
      <c r="D296" s="34" t="s">
        <v>579</v>
      </c>
      <c r="E296" s="35">
        <v>40706.876400462963</v>
      </c>
      <c r="F296" s="33" t="s">
        <v>441</v>
      </c>
      <c r="G296" s="33" t="s">
        <v>580</v>
      </c>
    </row>
    <row r="297" spans="2:7" ht="15" customHeight="1">
      <c r="B297" s="33">
        <v>47</v>
      </c>
      <c r="C297" s="33" t="s">
        <v>578</v>
      </c>
      <c r="D297" s="34" t="s">
        <v>576</v>
      </c>
      <c r="E297" s="35">
        <v>40706.738726851851</v>
      </c>
      <c r="F297" s="33" t="s">
        <v>441</v>
      </c>
      <c r="G297" s="33" t="s">
        <v>577</v>
      </c>
    </row>
    <row r="298" spans="2:7" ht="15" customHeight="1">
      <c r="B298" s="33">
        <v>46</v>
      </c>
      <c r="C298" s="33" t="s">
        <v>61</v>
      </c>
      <c r="D298" s="34" t="s">
        <v>62</v>
      </c>
      <c r="E298" s="35">
        <v>40706.721192129633</v>
      </c>
      <c r="F298" s="33" t="s">
        <v>441</v>
      </c>
      <c r="G298" s="33" t="s">
        <v>575</v>
      </c>
    </row>
    <row r="299" spans="2:7" ht="15" customHeight="1">
      <c r="B299" s="33">
        <v>45</v>
      </c>
      <c r="C299" s="33" t="s">
        <v>574</v>
      </c>
      <c r="D299" s="34" t="s">
        <v>572</v>
      </c>
      <c r="E299" s="35">
        <v>40706.710613425923</v>
      </c>
      <c r="F299" s="33" t="s">
        <v>441</v>
      </c>
      <c r="G299" s="33" t="s">
        <v>573</v>
      </c>
    </row>
    <row r="300" spans="2:7" ht="15" customHeight="1">
      <c r="B300" s="33">
        <v>44</v>
      </c>
      <c r="C300" s="33" t="s">
        <v>571</v>
      </c>
      <c r="D300" s="34" t="s">
        <v>569</v>
      </c>
      <c r="E300" s="35">
        <v>40706.68204861111</v>
      </c>
      <c r="F300" s="33" t="s">
        <v>441</v>
      </c>
      <c r="G300" s="33" t="s">
        <v>570</v>
      </c>
    </row>
    <row r="301" spans="2:7" ht="15" customHeight="1">
      <c r="B301" s="33">
        <v>43</v>
      </c>
      <c r="C301" s="33" t="s">
        <v>568</v>
      </c>
      <c r="D301" s="34" t="s">
        <v>566</v>
      </c>
      <c r="E301" s="35">
        <v>40706.6246875</v>
      </c>
      <c r="F301" s="33" t="s">
        <v>441</v>
      </c>
      <c r="G301" s="33" t="s">
        <v>567</v>
      </c>
    </row>
    <row r="302" spans="2:7" ht="15" customHeight="1">
      <c r="B302" s="33">
        <v>42</v>
      </c>
      <c r="C302" s="33" t="s">
        <v>565</v>
      </c>
      <c r="D302" s="34" t="s">
        <v>563</v>
      </c>
      <c r="E302" s="35">
        <v>40706.558541666665</v>
      </c>
      <c r="F302" s="33" t="s">
        <v>441</v>
      </c>
      <c r="G302" s="33" t="s">
        <v>564</v>
      </c>
    </row>
    <row r="303" spans="2:7" ht="15" customHeight="1">
      <c r="B303" s="33">
        <v>41</v>
      </c>
      <c r="C303" s="33" t="s">
        <v>562</v>
      </c>
      <c r="D303" s="34" t="s">
        <v>560</v>
      </c>
      <c r="E303" s="35">
        <v>40706.529756944445</v>
      </c>
      <c r="F303" s="33" t="s">
        <v>441</v>
      </c>
      <c r="G303" s="33" t="s">
        <v>561</v>
      </c>
    </row>
    <row r="304" spans="2:7" ht="15" customHeight="1">
      <c r="B304" s="33">
        <v>40</v>
      </c>
      <c r="C304" s="33" t="s">
        <v>559</v>
      </c>
      <c r="D304" s="34" t="s">
        <v>557</v>
      </c>
      <c r="E304" s="35">
        <v>40706.521354166667</v>
      </c>
      <c r="F304" s="33" t="s">
        <v>441</v>
      </c>
      <c r="G304" s="33" t="s">
        <v>558</v>
      </c>
    </row>
    <row r="305" spans="2:7" ht="15" customHeight="1">
      <c r="B305" s="33">
        <v>39</v>
      </c>
      <c r="C305" s="33" t="s">
        <v>556</v>
      </c>
      <c r="D305" s="34" t="s">
        <v>554</v>
      </c>
      <c r="E305" s="35">
        <v>40706.467395833337</v>
      </c>
      <c r="F305" s="33" t="s">
        <v>441</v>
      </c>
      <c r="G305" s="33" t="s">
        <v>555</v>
      </c>
    </row>
    <row r="306" spans="2:7" ht="15" customHeight="1">
      <c r="B306" s="33">
        <v>38</v>
      </c>
      <c r="C306" s="33" t="s">
        <v>553</v>
      </c>
      <c r="D306" s="34" t="s">
        <v>551</v>
      </c>
      <c r="E306" s="35">
        <v>40706.45034722222</v>
      </c>
      <c r="F306" s="33" t="s">
        <v>441</v>
      </c>
      <c r="G306" s="33" t="s">
        <v>552</v>
      </c>
    </row>
    <row r="307" spans="2:7" ht="15" customHeight="1">
      <c r="B307" s="33">
        <v>37</v>
      </c>
      <c r="C307" s="33" t="s">
        <v>550</v>
      </c>
      <c r="D307" s="34" t="s">
        <v>548</v>
      </c>
      <c r="E307" s="35">
        <v>40706.445474537039</v>
      </c>
      <c r="F307" s="33"/>
      <c r="G307" s="33" t="s">
        <v>549</v>
      </c>
    </row>
    <row r="308" spans="2:7" ht="15" customHeight="1">
      <c r="B308" s="33">
        <v>36</v>
      </c>
      <c r="C308" s="33" t="s">
        <v>547</v>
      </c>
      <c r="D308" s="34" t="s">
        <v>545</v>
      </c>
      <c r="E308" s="35">
        <v>40706.422361111108</v>
      </c>
      <c r="F308" s="33" t="s">
        <v>441</v>
      </c>
      <c r="G308" s="33" t="s">
        <v>546</v>
      </c>
    </row>
    <row r="309" spans="2:7" ht="15" customHeight="1">
      <c r="B309" s="33">
        <v>35</v>
      </c>
      <c r="C309" s="33" t="s">
        <v>544</v>
      </c>
      <c r="D309" s="34" t="s">
        <v>542</v>
      </c>
      <c r="E309" s="35">
        <v>40706.389097222222</v>
      </c>
      <c r="F309" s="33" t="s">
        <v>441</v>
      </c>
      <c r="G309" s="33" t="s">
        <v>543</v>
      </c>
    </row>
    <row r="310" spans="2:7" ht="15" customHeight="1">
      <c r="B310" s="33">
        <v>34</v>
      </c>
      <c r="C310" s="33" t="s">
        <v>541</v>
      </c>
      <c r="D310" s="34" t="s">
        <v>539</v>
      </c>
      <c r="E310" s="35">
        <v>40706.370474537034</v>
      </c>
      <c r="F310" s="33" t="s">
        <v>441</v>
      </c>
      <c r="G310" s="33" t="s">
        <v>540</v>
      </c>
    </row>
    <row r="311" spans="2:7" ht="15" customHeight="1">
      <c r="B311" s="33">
        <v>33</v>
      </c>
      <c r="C311" s="33" t="s">
        <v>537</v>
      </c>
      <c r="D311" s="34" t="s">
        <v>535</v>
      </c>
      <c r="E311" s="35">
        <v>40706.257222222222</v>
      </c>
      <c r="F311" s="33" t="s">
        <v>441</v>
      </c>
      <c r="G311" s="33" t="s">
        <v>536</v>
      </c>
    </row>
    <row r="312" spans="2:7" ht="15" customHeight="1">
      <c r="B312" s="33">
        <v>32</v>
      </c>
      <c r="C312" s="33" t="s">
        <v>534</v>
      </c>
      <c r="D312" s="34" t="s">
        <v>532</v>
      </c>
      <c r="E312" s="35">
        <v>40706.066805555558</v>
      </c>
      <c r="F312" s="33" t="s">
        <v>441</v>
      </c>
      <c r="G312" s="33" t="s">
        <v>533</v>
      </c>
    </row>
    <row r="313" spans="2:7" ht="15" customHeight="1">
      <c r="B313" s="33">
        <v>31</v>
      </c>
      <c r="C313" s="33" t="s">
        <v>531</v>
      </c>
      <c r="D313" s="34" t="s">
        <v>529</v>
      </c>
      <c r="E313" s="35">
        <v>40706.059317129628</v>
      </c>
      <c r="F313" s="33" t="s">
        <v>441</v>
      </c>
      <c r="G313" s="33" t="s">
        <v>530</v>
      </c>
    </row>
    <row r="314" spans="2:7" ht="15" customHeight="1">
      <c r="B314" s="33">
        <v>30</v>
      </c>
      <c r="C314" s="33" t="s">
        <v>528</v>
      </c>
      <c r="D314" s="34" t="s">
        <v>526</v>
      </c>
      <c r="E314" s="35">
        <v>40706.055914351855</v>
      </c>
      <c r="F314" s="33" t="s">
        <v>441</v>
      </c>
      <c r="G314" s="33" t="s">
        <v>527</v>
      </c>
    </row>
    <row r="315" spans="2:7" ht="15" customHeight="1">
      <c r="B315" s="33">
        <v>29</v>
      </c>
      <c r="C315" s="33" t="s">
        <v>525</v>
      </c>
      <c r="D315" s="34" t="s">
        <v>523</v>
      </c>
      <c r="E315" s="35">
        <v>40706.029363425929</v>
      </c>
      <c r="F315" s="33" t="s">
        <v>441</v>
      </c>
      <c r="G315" s="33" t="s">
        <v>524</v>
      </c>
    </row>
    <row r="316" spans="2:7" ht="15" customHeight="1">
      <c r="B316" s="33">
        <v>28</v>
      </c>
      <c r="C316" s="33" t="s">
        <v>522</v>
      </c>
      <c r="D316" s="34" t="s">
        <v>520</v>
      </c>
      <c r="E316" s="35">
        <v>40706.028055555558</v>
      </c>
      <c r="F316" s="33" t="s">
        <v>441</v>
      </c>
      <c r="G316" s="33" t="s">
        <v>521</v>
      </c>
    </row>
    <row r="317" spans="2:7" ht="15" customHeight="1">
      <c r="B317" s="33">
        <v>27</v>
      </c>
      <c r="C317" s="33" t="s">
        <v>519</v>
      </c>
      <c r="D317" s="34" t="s">
        <v>517</v>
      </c>
      <c r="E317" s="35">
        <v>40706.026712962965</v>
      </c>
      <c r="F317" s="33"/>
      <c r="G317" s="33" t="s">
        <v>518</v>
      </c>
    </row>
    <row r="318" spans="2:7" ht="15" customHeight="1">
      <c r="B318" s="33">
        <v>26</v>
      </c>
      <c r="C318" s="33" t="s">
        <v>516</v>
      </c>
      <c r="D318" s="34" t="s">
        <v>514</v>
      </c>
      <c r="E318" s="35">
        <v>40706.014421296299</v>
      </c>
      <c r="F318" s="33" t="s">
        <v>441</v>
      </c>
      <c r="G318" s="33" t="s">
        <v>515</v>
      </c>
    </row>
    <row r="319" spans="2:7" ht="15" customHeight="1">
      <c r="B319" s="33">
        <v>25</v>
      </c>
      <c r="C319" s="33" t="s">
        <v>513</v>
      </c>
      <c r="D319" s="34" t="s">
        <v>511</v>
      </c>
      <c r="E319" s="35">
        <v>40706.012870370374</v>
      </c>
      <c r="F319" s="33" t="s">
        <v>441</v>
      </c>
      <c r="G319" s="33" t="s">
        <v>512</v>
      </c>
    </row>
    <row r="320" spans="2:7" ht="15" customHeight="1">
      <c r="B320" s="33">
        <v>24</v>
      </c>
      <c r="C320" s="33" t="s">
        <v>510</v>
      </c>
      <c r="D320" s="34" t="s">
        <v>508</v>
      </c>
      <c r="E320" s="35">
        <v>40705.956111111111</v>
      </c>
      <c r="F320" s="33" t="s">
        <v>441</v>
      </c>
      <c r="G320" s="33" t="s">
        <v>509</v>
      </c>
    </row>
    <row r="321" spans="2:7" ht="15" customHeight="1">
      <c r="B321" s="33">
        <v>23</v>
      </c>
      <c r="C321" s="33" t="s">
        <v>507</v>
      </c>
      <c r="D321" s="34" t="s">
        <v>505</v>
      </c>
      <c r="E321" s="35">
        <v>40705.939201388886</v>
      </c>
      <c r="F321" s="33" t="s">
        <v>441</v>
      </c>
      <c r="G321" s="33" t="s">
        <v>506</v>
      </c>
    </row>
    <row r="322" spans="2:7" ht="15" customHeight="1">
      <c r="B322" s="33">
        <v>22</v>
      </c>
      <c r="C322" s="33" t="s">
        <v>504</v>
      </c>
      <c r="D322" s="34" t="s">
        <v>502</v>
      </c>
      <c r="E322" s="35">
        <v>40705.938645833332</v>
      </c>
      <c r="F322" s="33" t="s">
        <v>441</v>
      </c>
      <c r="G322" s="33" t="s">
        <v>503</v>
      </c>
    </row>
    <row r="323" spans="2:7" ht="15" customHeight="1">
      <c r="B323" s="33">
        <v>21</v>
      </c>
      <c r="C323" s="33" t="s">
        <v>501</v>
      </c>
      <c r="D323" s="34" t="s">
        <v>499</v>
      </c>
      <c r="E323" s="35">
        <v>40705.909918981481</v>
      </c>
      <c r="F323" s="33" t="s">
        <v>441</v>
      </c>
      <c r="G323" s="33" t="s">
        <v>500</v>
      </c>
    </row>
    <row r="324" spans="2:7" ht="15" customHeight="1">
      <c r="B324" s="33">
        <v>20</v>
      </c>
      <c r="C324" s="33" t="s">
        <v>103</v>
      </c>
      <c r="D324" s="34" t="s">
        <v>104</v>
      </c>
      <c r="E324" s="35">
        <v>40705.906585648147</v>
      </c>
      <c r="F324" s="33" t="s">
        <v>441</v>
      </c>
      <c r="G324" s="33" t="s">
        <v>498</v>
      </c>
    </row>
    <row r="325" spans="2:7" ht="15" customHeight="1">
      <c r="B325" s="33">
        <v>19</v>
      </c>
      <c r="C325" s="33" t="s">
        <v>497</v>
      </c>
      <c r="D325" s="34" t="s">
        <v>495</v>
      </c>
      <c r="E325" s="35">
        <v>40705.88863425926</v>
      </c>
      <c r="F325" s="33" t="s">
        <v>441</v>
      </c>
      <c r="G325" s="33" t="s">
        <v>496</v>
      </c>
    </row>
    <row r="326" spans="2:7" ht="15" customHeight="1">
      <c r="B326" s="33">
        <v>18</v>
      </c>
      <c r="C326" s="33" t="s">
        <v>494</v>
      </c>
      <c r="D326" s="34" t="s">
        <v>492</v>
      </c>
      <c r="E326" s="35">
        <v>40705.87945601852</v>
      </c>
      <c r="F326" s="33"/>
      <c r="G326" s="33" t="s">
        <v>493</v>
      </c>
    </row>
    <row r="327" spans="2:7" ht="15" customHeight="1">
      <c r="B327" s="33">
        <v>17</v>
      </c>
      <c r="C327" s="33" t="s">
        <v>491</v>
      </c>
      <c r="D327" s="34" t="s">
        <v>489</v>
      </c>
      <c r="E327" s="35">
        <v>40705.853449074071</v>
      </c>
      <c r="F327" s="33" t="s">
        <v>441</v>
      </c>
      <c r="G327" s="33" t="s">
        <v>490</v>
      </c>
    </row>
    <row r="328" spans="2:7" ht="15" customHeight="1">
      <c r="B328" s="33">
        <v>16</v>
      </c>
      <c r="C328" s="33" t="s">
        <v>488</v>
      </c>
      <c r="D328" s="34" t="s">
        <v>486</v>
      </c>
      <c r="E328" s="35">
        <v>40705.846400462964</v>
      </c>
      <c r="F328" s="33" t="s">
        <v>441</v>
      </c>
      <c r="G328" s="33" t="s">
        <v>487</v>
      </c>
    </row>
    <row r="329" spans="2:7" ht="15" customHeight="1">
      <c r="B329" s="33">
        <v>15</v>
      </c>
      <c r="C329" s="33" t="s">
        <v>485</v>
      </c>
      <c r="D329" s="34" t="s">
        <v>483</v>
      </c>
      <c r="E329" s="35">
        <v>40705.84065972222</v>
      </c>
      <c r="F329" s="33" t="s">
        <v>441</v>
      </c>
      <c r="G329" s="33" t="s">
        <v>484</v>
      </c>
    </row>
    <row r="330" spans="2:7" ht="15" customHeight="1">
      <c r="B330" s="33">
        <v>14</v>
      </c>
      <c r="C330" s="33" t="s">
        <v>482</v>
      </c>
      <c r="D330" s="34" t="s">
        <v>480</v>
      </c>
      <c r="E330" s="35">
        <v>40705.770335648151</v>
      </c>
      <c r="F330" s="33" t="s">
        <v>441</v>
      </c>
      <c r="G330" s="33" t="s">
        <v>481</v>
      </c>
    </row>
    <row r="331" spans="2:7" ht="15" customHeight="1">
      <c r="B331" s="33">
        <v>13</v>
      </c>
      <c r="C331" s="33" t="s">
        <v>479</v>
      </c>
      <c r="D331" s="34" t="s">
        <v>477</v>
      </c>
      <c r="E331" s="35">
        <v>40705.704444444447</v>
      </c>
      <c r="F331" s="33" t="s">
        <v>441</v>
      </c>
      <c r="G331" s="33" t="s">
        <v>478</v>
      </c>
    </row>
    <row r="332" spans="2:7" ht="15" customHeight="1">
      <c r="B332" s="33">
        <v>12</v>
      </c>
      <c r="C332" s="33" t="s">
        <v>470</v>
      </c>
      <c r="D332" s="34" t="s">
        <v>468</v>
      </c>
      <c r="E332" s="35">
        <v>40705.680914351855</v>
      </c>
      <c r="F332" s="33" t="s">
        <v>441</v>
      </c>
      <c r="G332" s="33" t="s">
        <v>469</v>
      </c>
    </row>
    <row r="333" spans="2:7" ht="15" customHeight="1">
      <c r="B333" s="33">
        <v>11</v>
      </c>
      <c r="C333" s="33" t="s">
        <v>476</v>
      </c>
      <c r="D333" s="34" t="s">
        <v>474</v>
      </c>
      <c r="E333" s="35">
        <v>40705.668877314813</v>
      </c>
      <c r="F333" s="33" t="s">
        <v>441</v>
      </c>
      <c r="G333" s="33" t="s">
        <v>475</v>
      </c>
    </row>
    <row r="334" spans="2:7" ht="15" customHeight="1">
      <c r="B334" s="33">
        <v>10</v>
      </c>
      <c r="C334" s="33" t="s">
        <v>473</v>
      </c>
      <c r="D334" s="34" t="s">
        <v>471</v>
      </c>
      <c r="E334" s="35">
        <v>40705.631967592592</v>
      </c>
      <c r="F334" s="33" t="s">
        <v>441</v>
      </c>
      <c r="G334" s="33" t="s">
        <v>472</v>
      </c>
    </row>
    <row r="335" spans="2:7" ht="15" customHeight="1">
      <c r="B335" s="33">
        <v>9</v>
      </c>
      <c r="C335" s="33" t="s">
        <v>467</v>
      </c>
      <c r="D335" s="34" t="s">
        <v>465</v>
      </c>
      <c r="E335" s="35">
        <v>40705.462152777778</v>
      </c>
      <c r="F335" s="33" t="s">
        <v>441</v>
      </c>
      <c r="G335" s="33" t="s">
        <v>466</v>
      </c>
    </row>
    <row r="336" spans="2:7" ht="15" customHeight="1">
      <c r="B336" s="33">
        <v>8</v>
      </c>
      <c r="C336" s="33" t="s">
        <v>464</v>
      </c>
      <c r="D336" s="34" t="s">
        <v>462</v>
      </c>
      <c r="E336" s="35">
        <v>40686.664664351854</v>
      </c>
      <c r="F336" s="33" t="s">
        <v>441</v>
      </c>
      <c r="G336" s="33" t="s">
        <v>463</v>
      </c>
    </row>
    <row r="337" spans="2:7" ht="15" customHeight="1">
      <c r="B337" s="33">
        <v>7</v>
      </c>
      <c r="C337" s="33" t="s">
        <v>461</v>
      </c>
      <c r="D337" s="34" t="s">
        <v>459</v>
      </c>
      <c r="E337" s="35">
        <v>40672.612754629627</v>
      </c>
      <c r="F337" s="33" t="s">
        <v>441</v>
      </c>
      <c r="G337" s="33" t="s">
        <v>460</v>
      </c>
    </row>
    <row r="338" spans="2:7" ht="15" customHeight="1">
      <c r="B338" s="33">
        <v>6</v>
      </c>
      <c r="C338" s="33" t="s">
        <v>458</v>
      </c>
      <c r="D338" s="34" t="s">
        <v>456</v>
      </c>
      <c r="E338" s="35">
        <v>40665.647581018522</v>
      </c>
      <c r="F338" s="33"/>
      <c r="G338" s="33" t="s">
        <v>457</v>
      </c>
    </row>
    <row r="339" spans="2:7" ht="15" customHeight="1">
      <c r="B339" s="33">
        <v>5</v>
      </c>
      <c r="C339" s="33" t="s">
        <v>455</v>
      </c>
      <c r="D339" s="34" t="s">
        <v>453</v>
      </c>
      <c r="E339" s="35">
        <v>40655.697650462964</v>
      </c>
      <c r="F339" s="33"/>
      <c r="G339" s="33" t="s">
        <v>454</v>
      </c>
    </row>
    <row r="340" spans="2:7" ht="15" customHeight="1">
      <c r="B340" s="33">
        <v>4</v>
      </c>
      <c r="C340" s="33" t="s">
        <v>452</v>
      </c>
      <c r="D340" s="34" t="s">
        <v>450</v>
      </c>
      <c r="E340" s="35">
        <v>40653.415972222225</v>
      </c>
      <c r="F340" s="33" t="s">
        <v>441</v>
      </c>
      <c r="G340" s="33" t="s">
        <v>451</v>
      </c>
    </row>
    <row r="341" spans="2:7" ht="15" customHeight="1">
      <c r="B341" s="33">
        <v>3</v>
      </c>
      <c r="C341" s="33" t="s">
        <v>449</v>
      </c>
      <c r="D341" s="34" t="s">
        <v>447</v>
      </c>
      <c r="E341" s="35">
        <v>40652.36482638889</v>
      </c>
      <c r="F341" s="33" t="s">
        <v>441</v>
      </c>
      <c r="G341" s="33" t="s">
        <v>448</v>
      </c>
    </row>
    <row r="342" spans="2:7" ht="15" customHeight="1">
      <c r="B342" s="33">
        <v>2</v>
      </c>
      <c r="C342" s="33" t="s">
        <v>446</v>
      </c>
      <c r="D342" s="34" t="s">
        <v>130</v>
      </c>
      <c r="E342" s="35">
        <v>40645.651979166665</v>
      </c>
      <c r="F342" s="33" t="s">
        <v>441</v>
      </c>
      <c r="G342" s="33" t="s">
        <v>445</v>
      </c>
    </row>
    <row r="343" spans="2:7" ht="15" customHeight="1">
      <c r="B343" s="33">
        <v>1</v>
      </c>
      <c r="C343" s="16" t="s">
        <v>444</v>
      </c>
      <c r="D343" s="17" t="s">
        <v>442</v>
      </c>
      <c r="E343" s="30">
        <v>40637.770254629628</v>
      </c>
      <c r="F343" s="16" t="s">
        <v>441</v>
      </c>
      <c r="G343" s="16" t="s">
        <v>443</v>
      </c>
    </row>
  </sheetData>
  <sortState ref="B2:H347">
    <sortCondition descending="1" ref="E1"/>
  </sortState>
  <phoneticPr fontId="1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B1:F63"/>
  <sheetViews>
    <sheetView showGridLines="0" workbookViewId="0">
      <pane ySplit="2" topLeftCell="A3" activePane="bottomLeft" state="frozen"/>
      <selection activeCell="D3" sqref="A1:XFD1048576"/>
      <selection pane="bottomLeft" activeCell="B2" sqref="B2"/>
    </sheetView>
  </sheetViews>
  <sheetFormatPr defaultRowHeight="15" customHeight="1"/>
  <cols>
    <col min="1" max="1" width="3.625" style="25" customWidth="1"/>
    <col min="2" max="2" width="8.625" style="23" customWidth="1"/>
    <col min="3" max="3" width="20.625" style="23" customWidth="1"/>
    <col min="4" max="4" width="30.625" style="24" customWidth="1"/>
    <col min="5" max="5" width="15.625" style="24" customWidth="1"/>
    <col min="6" max="6" width="25.625" style="23" customWidth="1"/>
    <col min="7" max="16384" width="9" style="25"/>
  </cols>
  <sheetData>
    <row r="1" spans="2:6" ht="15" customHeight="1">
      <c r="B1" s="28" t="s">
        <v>2585</v>
      </c>
      <c r="F1" s="23" t="str">
        <f>'openideacard_다운로더(KOR)'!F1</f>
        <v>Updated Date: 12 Oct, 2011</v>
      </c>
    </row>
    <row r="2" spans="2:6" ht="15" customHeight="1">
      <c r="B2" s="26" t="s">
        <v>2535</v>
      </c>
      <c r="C2" s="26" t="s">
        <v>2563</v>
      </c>
      <c r="D2" s="26" t="s">
        <v>2564</v>
      </c>
      <c r="E2" s="26" t="s">
        <v>1368</v>
      </c>
      <c r="F2" s="26" t="s">
        <v>2565</v>
      </c>
    </row>
    <row r="3" spans="2:6" ht="15" customHeight="1">
      <c r="B3" s="12">
        <v>50</v>
      </c>
      <c r="C3" s="16" t="s">
        <v>2</v>
      </c>
      <c r="D3" s="17" t="s">
        <v>3</v>
      </c>
      <c r="E3" s="27">
        <v>40826.938472222224</v>
      </c>
      <c r="F3" s="16" t="s">
        <v>4</v>
      </c>
    </row>
    <row r="4" spans="2:6" ht="15" customHeight="1">
      <c r="B4" s="12">
        <f>B3-1</f>
        <v>49</v>
      </c>
      <c r="C4" s="12" t="s">
        <v>5</v>
      </c>
      <c r="D4" s="13" t="s">
        <v>6</v>
      </c>
      <c r="E4" s="15">
        <v>40823.010069444441</v>
      </c>
      <c r="F4" s="12" t="s">
        <v>7</v>
      </c>
    </row>
    <row r="5" spans="2:6" ht="15" customHeight="1">
      <c r="B5" s="12">
        <f t="shared" ref="B5:B52" si="0">B4-1</f>
        <v>48</v>
      </c>
      <c r="C5" s="12" t="s">
        <v>8</v>
      </c>
      <c r="D5" s="13" t="s">
        <v>9</v>
      </c>
      <c r="E5" s="15">
        <v>40800.982083333336</v>
      </c>
      <c r="F5" s="12" t="s">
        <v>10</v>
      </c>
    </row>
    <row r="6" spans="2:6" ht="15" customHeight="1">
      <c r="B6" s="12">
        <f t="shared" si="0"/>
        <v>47</v>
      </c>
      <c r="C6" s="12" t="s">
        <v>11</v>
      </c>
      <c r="D6" s="13" t="s">
        <v>12</v>
      </c>
      <c r="E6" s="15">
        <v>40781.325011574074</v>
      </c>
      <c r="F6" s="12" t="s">
        <v>11</v>
      </c>
    </row>
    <row r="7" spans="2:6" ht="15" customHeight="1">
      <c r="B7" s="12">
        <f t="shared" si="0"/>
        <v>46</v>
      </c>
      <c r="C7" s="12" t="s">
        <v>13</v>
      </c>
      <c r="D7" s="13" t="s">
        <v>14</v>
      </c>
      <c r="E7" s="15">
        <v>40773.750821759262</v>
      </c>
      <c r="F7" s="12" t="s">
        <v>15</v>
      </c>
    </row>
    <row r="8" spans="2:6" ht="15" customHeight="1">
      <c r="B8" s="12">
        <f t="shared" si="0"/>
        <v>45</v>
      </c>
      <c r="C8" s="12" t="s">
        <v>16</v>
      </c>
      <c r="D8" s="13" t="s">
        <v>17</v>
      </c>
      <c r="E8" s="15">
        <v>40758.503240740742</v>
      </c>
      <c r="F8" s="12" t="s">
        <v>18</v>
      </c>
    </row>
    <row r="9" spans="2:6" ht="15" customHeight="1">
      <c r="B9" s="12">
        <f t="shared" si="0"/>
        <v>44</v>
      </c>
      <c r="C9" s="12" t="s">
        <v>19</v>
      </c>
      <c r="D9" s="13" t="s">
        <v>20</v>
      </c>
      <c r="E9" s="15">
        <v>40757.035324074073</v>
      </c>
      <c r="F9" s="12" t="s">
        <v>21</v>
      </c>
    </row>
    <row r="10" spans="2:6" ht="15" customHeight="1">
      <c r="B10" s="12">
        <f t="shared" si="0"/>
        <v>43</v>
      </c>
      <c r="C10" s="12" t="s">
        <v>22</v>
      </c>
      <c r="D10" s="13" t="s">
        <v>23</v>
      </c>
      <c r="E10" s="15">
        <v>40756.564606481479</v>
      </c>
      <c r="F10" s="12" t="s">
        <v>24</v>
      </c>
    </row>
    <row r="11" spans="2:6" ht="15" customHeight="1">
      <c r="B11" s="12">
        <f t="shared" si="0"/>
        <v>42</v>
      </c>
      <c r="C11" s="12" t="s">
        <v>25</v>
      </c>
      <c r="D11" s="13" t="s">
        <v>26</v>
      </c>
      <c r="E11" s="15">
        <v>40756.052476851852</v>
      </c>
      <c r="F11" s="12" t="s">
        <v>27</v>
      </c>
    </row>
    <row r="12" spans="2:6" ht="15" customHeight="1">
      <c r="B12" s="12">
        <f t="shared" si="0"/>
        <v>41</v>
      </c>
      <c r="C12" s="12" t="s">
        <v>28</v>
      </c>
      <c r="D12" s="13" t="s">
        <v>29</v>
      </c>
      <c r="E12" s="15">
        <v>40752.018055555556</v>
      </c>
      <c r="F12" s="12" t="s">
        <v>30</v>
      </c>
    </row>
    <row r="13" spans="2:6" ht="15" customHeight="1">
      <c r="B13" s="12">
        <f t="shared" si="0"/>
        <v>40</v>
      </c>
      <c r="C13" s="12" t="s">
        <v>31</v>
      </c>
      <c r="D13" s="13" t="s">
        <v>32</v>
      </c>
      <c r="E13" s="15">
        <v>40743.696446759262</v>
      </c>
      <c r="F13" s="12" t="s">
        <v>33</v>
      </c>
    </row>
    <row r="14" spans="2:6" ht="15" customHeight="1">
      <c r="B14" s="12">
        <f t="shared" si="0"/>
        <v>39</v>
      </c>
      <c r="C14" s="12" t="s">
        <v>34</v>
      </c>
      <c r="D14" s="13" t="s">
        <v>35</v>
      </c>
      <c r="E14" s="15">
        <v>40743.017164351855</v>
      </c>
      <c r="F14" s="12" t="s">
        <v>36</v>
      </c>
    </row>
    <row r="15" spans="2:6" ht="15" customHeight="1">
      <c r="B15" s="12">
        <f t="shared" si="0"/>
        <v>38</v>
      </c>
      <c r="C15" s="12" t="s">
        <v>37</v>
      </c>
      <c r="D15" s="13" t="s">
        <v>38</v>
      </c>
      <c r="E15" s="15">
        <v>40738.838842592595</v>
      </c>
      <c r="F15" s="12" t="s">
        <v>39</v>
      </c>
    </row>
    <row r="16" spans="2:6" ht="15" customHeight="1">
      <c r="B16" s="12">
        <f t="shared" si="0"/>
        <v>37</v>
      </c>
      <c r="C16" s="12" t="s">
        <v>40</v>
      </c>
      <c r="D16" s="13" t="s">
        <v>41</v>
      </c>
      <c r="E16" s="15">
        <v>40720.611909722225</v>
      </c>
      <c r="F16" s="12" t="s">
        <v>42</v>
      </c>
    </row>
    <row r="17" spans="2:6" ht="15" customHeight="1">
      <c r="B17" s="12">
        <f t="shared" si="0"/>
        <v>36</v>
      </c>
      <c r="C17" s="12" t="s">
        <v>43</v>
      </c>
      <c r="D17" s="13" t="s">
        <v>44</v>
      </c>
      <c r="E17" s="15">
        <v>40716.739074074074</v>
      </c>
      <c r="F17" s="12" t="s">
        <v>45</v>
      </c>
    </row>
    <row r="18" spans="2:6" ht="15" customHeight="1">
      <c r="B18" s="12">
        <f t="shared" si="0"/>
        <v>35</v>
      </c>
      <c r="C18" s="12" t="s">
        <v>46</v>
      </c>
      <c r="D18" s="13" t="s">
        <v>47</v>
      </c>
      <c r="E18" s="15">
        <v>40715.718912037039</v>
      </c>
      <c r="F18" s="12" t="s">
        <v>48</v>
      </c>
    </row>
    <row r="19" spans="2:6" ht="15" customHeight="1">
      <c r="B19" s="12">
        <f t="shared" si="0"/>
        <v>34</v>
      </c>
      <c r="C19" s="12" t="s">
        <v>49</v>
      </c>
      <c r="D19" s="13" t="s">
        <v>50</v>
      </c>
      <c r="E19" s="15">
        <v>40710.650104166663</v>
      </c>
      <c r="F19" s="12" t="s">
        <v>51</v>
      </c>
    </row>
    <row r="20" spans="2:6" ht="15" customHeight="1">
      <c r="B20" s="12">
        <f t="shared" si="0"/>
        <v>33</v>
      </c>
      <c r="C20" s="12" t="s">
        <v>52</v>
      </c>
      <c r="D20" s="13" t="s">
        <v>53</v>
      </c>
      <c r="E20" s="15">
        <v>40708.922719907408</v>
      </c>
      <c r="F20" s="12" t="s">
        <v>54</v>
      </c>
    </row>
    <row r="21" spans="2:6" ht="15" customHeight="1">
      <c r="B21" s="12">
        <f t="shared" si="0"/>
        <v>32</v>
      </c>
      <c r="C21" s="12" t="s">
        <v>5</v>
      </c>
      <c r="D21" s="13" t="s">
        <v>55</v>
      </c>
      <c r="E21" s="15">
        <v>40708.715462962966</v>
      </c>
      <c r="F21" s="12"/>
    </row>
    <row r="22" spans="2:6" ht="15" customHeight="1">
      <c r="B22" s="12">
        <f t="shared" si="0"/>
        <v>31</v>
      </c>
      <c r="C22" s="12" t="s">
        <v>56</v>
      </c>
      <c r="D22" s="13" t="s">
        <v>57</v>
      </c>
      <c r="E22" s="15">
        <v>40708.477349537039</v>
      </c>
      <c r="F22" s="12"/>
    </row>
    <row r="23" spans="2:6" ht="15" customHeight="1">
      <c r="B23" s="12">
        <f t="shared" si="0"/>
        <v>30</v>
      </c>
      <c r="C23" s="12" t="s">
        <v>58</v>
      </c>
      <c r="D23" s="13" t="s">
        <v>59</v>
      </c>
      <c r="E23" s="15">
        <v>40707.65121527778</v>
      </c>
      <c r="F23" s="12" t="s">
        <v>60</v>
      </c>
    </row>
    <row r="24" spans="2:6" ht="15" customHeight="1">
      <c r="B24" s="12">
        <f t="shared" si="0"/>
        <v>29</v>
      </c>
      <c r="C24" s="12" t="s">
        <v>61</v>
      </c>
      <c r="D24" s="13" t="s">
        <v>62</v>
      </c>
      <c r="E24" s="15">
        <v>40706.722974537035</v>
      </c>
      <c r="F24" s="12" t="s">
        <v>63</v>
      </c>
    </row>
    <row r="25" spans="2:6" ht="15" customHeight="1">
      <c r="B25" s="12">
        <f t="shared" si="0"/>
        <v>28</v>
      </c>
      <c r="C25" s="12" t="s">
        <v>64</v>
      </c>
      <c r="D25" s="13" t="s">
        <v>65</v>
      </c>
      <c r="E25" s="15">
        <v>40706.570925925924</v>
      </c>
      <c r="F25" s="12" t="s">
        <v>66</v>
      </c>
    </row>
    <row r="26" spans="2:6" ht="15" customHeight="1">
      <c r="B26" s="12">
        <f t="shared" si="0"/>
        <v>27</v>
      </c>
      <c r="C26" s="12" t="s">
        <v>67</v>
      </c>
      <c r="D26" s="13" t="s">
        <v>68</v>
      </c>
      <c r="E26" s="15">
        <v>40706.495150462964</v>
      </c>
      <c r="F26" s="12" t="s">
        <v>69</v>
      </c>
    </row>
    <row r="27" spans="2:6" ht="15" customHeight="1">
      <c r="B27" s="12">
        <f t="shared" si="0"/>
        <v>26</v>
      </c>
      <c r="C27" s="12" t="s">
        <v>70</v>
      </c>
      <c r="D27" s="13" t="s">
        <v>71</v>
      </c>
      <c r="E27" s="15">
        <v>40706.464409722219</v>
      </c>
      <c r="F27" s="12" t="s">
        <v>72</v>
      </c>
    </row>
    <row r="28" spans="2:6" ht="15" customHeight="1">
      <c r="B28" s="12">
        <f t="shared" si="0"/>
        <v>25</v>
      </c>
      <c r="C28" s="12" t="s">
        <v>73</v>
      </c>
      <c r="D28" s="13" t="s">
        <v>74</v>
      </c>
      <c r="E28" s="15">
        <v>40706.452326388891</v>
      </c>
      <c r="F28" s="12"/>
    </row>
    <row r="29" spans="2:6" ht="15" customHeight="1">
      <c r="B29" s="12">
        <f t="shared" si="0"/>
        <v>24</v>
      </c>
      <c r="C29" s="12" t="s">
        <v>75</v>
      </c>
      <c r="D29" s="13" t="s">
        <v>76</v>
      </c>
      <c r="E29" s="15">
        <v>40706.439687500002</v>
      </c>
      <c r="F29" s="12" t="s">
        <v>10</v>
      </c>
    </row>
    <row r="30" spans="2:6" ht="15" customHeight="1">
      <c r="B30" s="12">
        <f t="shared" si="0"/>
        <v>23</v>
      </c>
      <c r="C30" s="12" t="s">
        <v>46</v>
      </c>
      <c r="D30" s="13" t="s">
        <v>77</v>
      </c>
      <c r="E30" s="15">
        <v>40706.372974537036</v>
      </c>
      <c r="F30" s="12" t="s">
        <v>78</v>
      </c>
    </row>
    <row r="31" spans="2:6" ht="15" customHeight="1">
      <c r="B31" s="12">
        <f t="shared" si="0"/>
        <v>22</v>
      </c>
      <c r="C31" s="12" t="s">
        <v>79</v>
      </c>
      <c r="D31" s="13" t="s">
        <v>80</v>
      </c>
      <c r="E31" s="15">
        <v>40706.043298611112</v>
      </c>
      <c r="F31" s="12" t="s">
        <v>81</v>
      </c>
    </row>
    <row r="32" spans="2:6" ht="15" customHeight="1">
      <c r="B32" s="12">
        <f t="shared" si="0"/>
        <v>21</v>
      </c>
      <c r="C32" s="12" t="s">
        <v>82</v>
      </c>
      <c r="D32" s="13" t="s">
        <v>83</v>
      </c>
      <c r="E32" s="15">
        <v>40706.029340277775</v>
      </c>
      <c r="F32" s="12" t="s">
        <v>84</v>
      </c>
    </row>
    <row r="33" spans="2:6" ht="15" customHeight="1">
      <c r="B33" s="12">
        <f t="shared" si="0"/>
        <v>20</v>
      </c>
      <c r="C33" s="12" t="s">
        <v>85</v>
      </c>
      <c r="D33" s="13" t="s">
        <v>86</v>
      </c>
      <c r="E33" s="15">
        <v>40706.015150462961</v>
      </c>
      <c r="F33" s="12" t="s">
        <v>87</v>
      </c>
    </row>
    <row r="34" spans="2:6" ht="15" customHeight="1">
      <c r="B34" s="12">
        <f t="shared" si="0"/>
        <v>19</v>
      </c>
      <c r="C34" s="12" t="s">
        <v>88</v>
      </c>
      <c r="D34" s="13" t="s">
        <v>89</v>
      </c>
      <c r="E34" s="15">
        <v>40706.011192129627</v>
      </c>
      <c r="F34" s="12" t="s">
        <v>90</v>
      </c>
    </row>
    <row r="35" spans="2:6" ht="15" customHeight="1">
      <c r="B35" s="12">
        <f t="shared" si="0"/>
        <v>18</v>
      </c>
      <c r="C35" s="12" t="s">
        <v>91</v>
      </c>
      <c r="D35" s="13" t="s">
        <v>92</v>
      </c>
      <c r="E35" s="15">
        <v>40706.010347222225</v>
      </c>
      <c r="F35" s="12" t="s">
        <v>93</v>
      </c>
    </row>
    <row r="36" spans="2:6" ht="15" customHeight="1">
      <c r="B36" s="12">
        <f t="shared" si="0"/>
        <v>17</v>
      </c>
      <c r="C36" s="12" t="s">
        <v>94</v>
      </c>
      <c r="D36" s="13" t="s">
        <v>95</v>
      </c>
      <c r="E36" s="15">
        <v>40705.941655092596</v>
      </c>
      <c r="F36" s="12" t="s">
        <v>96</v>
      </c>
    </row>
    <row r="37" spans="2:6" ht="15" customHeight="1">
      <c r="B37" s="12">
        <f t="shared" si="0"/>
        <v>16</v>
      </c>
      <c r="C37" s="12" t="s">
        <v>97</v>
      </c>
      <c r="D37" s="13" t="s">
        <v>98</v>
      </c>
      <c r="E37" s="15">
        <v>40705.912870370368</v>
      </c>
      <c r="F37" s="12" t="s">
        <v>99</v>
      </c>
    </row>
    <row r="38" spans="2:6" ht="15" customHeight="1">
      <c r="B38" s="12">
        <f t="shared" si="0"/>
        <v>15</v>
      </c>
      <c r="C38" s="12" t="s">
        <v>100</v>
      </c>
      <c r="D38" s="13" t="s">
        <v>101</v>
      </c>
      <c r="E38" s="15">
        <v>40705.911932870367</v>
      </c>
      <c r="F38" s="12" t="s">
        <v>102</v>
      </c>
    </row>
    <row r="39" spans="2:6" ht="15" customHeight="1">
      <c r="B39" s="12">
        <f t="shared" si="0"/>
        <v>14</v>
      </c>
      <c r="C39" s="12" t="s">
        <v>103</v>
      </c>
      <c r="D39" s="13" t="s">
        <v>104</v>
      </c>
      <c r="E39" s="15">
        <v>40705.907395833332</v>
      </c>
      <c r="F39" s="12" t="s">
        <v>105</v>
      </c>
    </row>
    <row r="40" spans="2:6" ht="15" customHeight="1">
      <c r="B40" s="12">
        <f t="shared" si="0"/>
        <v>13</v>
      </c>
      <c r="C40" s="12" t="s">
        <v>106</v>
      </c>
      <c r="D40" s="13" t="s">
        <v>107</v>
      </c>
      <c r="E40" s="15">
        <v>40705.708495370367</v>
      </c>
      <c r="F40" s="12" t="s">
        <v>108</v>
      </c>
    </row>
    <row r="41" spans="2:6" ht="15" customHeight="1">
      <c r="B41" s="12">
        <f t="shared" si="0"/>
        <v>12</v>
      </c>
      <c r="C41" s="12" t="s">
        <v>109</v>
      </c>
      <c r="D41" s="13" t="s">
        <v>110</v>
      </c>
      <c r="E41" s="15">
        <v>40705.704895833333</v>
      </c>
      <c r="F41" s="12" t="s">
        <v>105</v>
      </c>
    </row>
    <row r="42" spans="2:6" ht="15" customHeight="1">
      <c r="B42" s="12">
        <f t="shared" si="0"/>
        <v>11</v>
      </c>
      <c r="C42" s="12" t="s">
        <v>111</v>
      </c>
      <c r="D42" s="13" t="s">
        <v>112</v>
      </c>
      <c r="E42" s="15">
        <v>40705.686967592592</v>
      </c>
      <c r="F42" s="12" t="s">
        <v>113</v>
      </c>
    </row>
    <row r="43" spans="2:6" ht="15" customHeight="1">
      <c r="B43" s="12">
        <f t="shared" si="0"/>
        <v>10</v>
      </c>
      <c r="C43" s="12" t="s">
        <v>114</v>
      </c>
      <c r="D43" s="13" t="s">
        <v>115</v>
      </c>
      <c r="E43" s="15">
        <v>40705.461770833332</v>
      </c>
      <c r="F43" s="12" t="s">
        <v>116</v>
      </c>
    </row>
    <row r="44" spans="2:6" ht="15" customHeight="1">
      <c r="B44" s="12">
        <f t="shared" si="0"/>
        <v>9</v>
      </c>
      <c r="C44" s="12" t="s">
        <v>117</v>
      </c>
      <c r="D44" s="13" t="s">
        <v>118</v>
      </c>
      <c r="E44" s="15">
        <v>40705.458252314813</v>
      </c>
      <c r="F44" s="12" t="s">
        <v>119</v>
      </c>
    </row>
    <row r="45" spans="2:6" ht="15" customHeight="1">
      <c r="B45" s="12">
        <f t="shared" si="0"/>
        <v>8</v>
      </c>
      <c r="C45" s="12" t="s">
        <v>120</v>
      </c>
      <c r="D45" s="13" t="s">
        <v>121</v>
      </c>
      <c r="E45" s="15">
        <v>40705.451469907406</v>
      </c>
      <c r="F45" s="12" t="s">
        <v>122</v>
      </c>
    </row>
    <row r="46" spans="2:6" ht="15" customHeight="1">
      <c r="B46" s="12">
        <f t="shared" si="0"/>
        <v>7</v>
      </c>
      <c r="C46" s="12" t="s">
        <v>123</v>
      </c>
      <c r="D46" s="13" t="s">
        <v>124</v>
      </c>
      <c r="E46" s="15">
        <v>40705.443206018521</v>
      </c>
      <c r="F46" s="12" t="s">
        <v>125</v>
      </c>
    </row>
    <row r="47" spans="2:6" ht="15" customHeight="1">
      <c r="B47" s="12">
        <f t="shared" si="0"/>
        <v>6</v>
      </c>
      <c r="C47" s="12" t="s">
        <v>126</v>
      </c>
      <c r="D47" s="13" t="s">
        <v>127</v>
      </c>
      <c r="E47" s="15">
        <v>40683.487430555557</v>
      </c>
      <c r="F47" s="12" t="s">
        <v>128</v>
      </c>
    </row>
    <row r="48" spans="2:6" ht="15" customHeight="1">
      <c r="B48" s="12">
        <f t="shared" si="0"/>
        <v>5</v>
      </c>
      <c r="C48" s="12" t="s">
        <v>129</v>
      </c>
      <c r="D48" s="13" t="s">
        <v>130</v>
      </c>
      <c r="E48" s="15">
        <v>40645.651238425926</v>
      </c>
      <c r="F48" s="12" t="s">
        <v>131</v>
      </c>
    </row>
    <row r="49" spans="2:6" ht="15" customHeight="1">
      <c r="B49" s="12">
        <f t="shared" si="0"/>
        <v>4</v>
      </c>
      <c r="C49" s="12" t="s">
        <v>132</v>
      </c>
      <c r="D49" s="13" t="s">
        <v>133</v>
      </c>
      <c r="E49" s="15">
        <v>40640.864988425928</v>
      </c>
      <c r="F49" s="12" t="s">
        <v>134</v>
      </c>
    </row>
    <row r="50" spans="2:6" ht="15" customHeight="1">
      <c r="B50" s="12">
        <f t="shared" si="0"/>
        <v>3</v>
      </c>
      <c r="C50" s="12" t="s">
        <v>135</v>
      </c>
      <c r="D50" s="13" t="s">
        <v>136</v>
      </c>
      <c r="E50" s="15">
        <v>40639.593414351853</v>
      </c>
      <c r="F50" s="12" t="s">
        <v>137</v>
      </c>
    </row>
    <row r="51" spans="2:6" ht="15" customHeight="1">
      <c r="B51" s="12">
        <f t="shared" si="0"/>
        <v>2</v>
      </c>
      <c r="C51" s="12" t="s">
        <v>138</v>
      </c>
      <c r="D51" s="13" t="s">
        <v>139</v>
      </c>
      <c r="E51" s="15">
        <v>40637.640069444446</v>
      </c>
      <c r="F51" s="12" t="s">
        <v>140</v>
      </c>
    </row>
    <row r="52" spans="2:6" ht="15" customHeight="1">
      <c r="B52" s="12">
        <f t="shared" si="0"/>
        <v>1</v>
      </c>
      <c r="C52" s="12" t="s">
        <v>141</v>
      </c>
      <c r="D52" s="13" t="s">
        <v>142</v>
      </c>
      <c r="E52" s="15">
        <v>40588.391018518516</v>
      </c>
      <c r="F52" s="12"/>
    </row>
    <row r="54" spans="2:6" ht="15" customHeight="1">
      <c r="B54" s="12" t="s">
        <v>2575</v>
      </c>
      <c r="C54" s="12" t="s">
        <v>145</v>
      </c>
      <c r="D54" s="13" t="s">
        <v>146</v>
      </c>
      <c r="E54" s="15">
        <v>40583.488877314812</v>
      </c>
      <c r="F54" s="12" t="s">
        <v>147</v>
      </c>
    </row>
    <row r="55" spans="2:6" ht="15" customHeight="1">
      <c r="B55" s="12" t="s">
        <v>2566</v>
      </c>
      <c r="C55" s="12" t="s">
        <v>148</v>
      </c>
      <c r="D55" s="13" t="s">
        <v>149</v>
      </c>
      <c r="E55" s="15">
        <v>40583.438761574071</v>
      </c>
      <c r="F55" s="12" t="s">
        <v>150</v>
      </c>
    </row>
    <row r="56" spans="2:6" ht="15" customHeight="1">
      <c r="B56" s="12" t="s">
        <v>2567</v>
      </c>
      <c r="C56" s="12" t="s">
        <v>151</v>
      </c>
      <c r="D56" s="13" t="s">
        <v>152</v>
      </c>
      <c r="E56" s="15">
        <v>40582.647361111114</v>
      </c>
      <c r="F56" s="12" t="s">
        <v>153</v>
      </c>
    </row>
    <row r="57" spans="2:6" ht="15" customHeight="1">
      <c r="B57" s="12" t="s">
        <v>2568</v>
      </c>
      <c r="C57" s="12" t="s">
        <v>154</v>
      </c>
      <c r="D57" s="13" t="s">
        <v>155</v>
      </c>
      <c r="E57" s="15">
        <v>40581.882256944446</v>
      </c>
      <c r="F57" s="12" t="s">
        <v>156</v>
      </c>
    </row>
    <row r="58" spans="2:6" ht="15" customHeight="1">
      <c r="B58" s="12" t="s">
        <v>2569</v>
      </c>
      <c r="C58" s="12" t="s">
        <v>157</v>
      </c>
      <c r="D58" s="13" t="s">
        <v>158</v>
      </c>
      <c r="E58" s="15">
        <v>40581.861006944448</v>
      </c>
      <c r="F58" s="12" t="s">
        <v>159</v>
      </c>
    </row>
    <row r="59" spans="2:6" ht="15" customHeight="1">
      <c r="B59" s="12" t="s">
        <v>2570</v>
      </c>
      <c r="C59" s="12" t="s">
        <v>160</v>
      </c>
      <c r="D59" s="13" t="s">
        <v>161</v>
      </c>
      <c r="E59" s="15">
        <v>40581.595092592594</v>
      </c>
      <c r="F59" s="12" t="s">
        <v>162</v>
      </c>
    </row>
    <row r="60" spans="2:6" ht="15" customHeight="1">
      <c r="B60" s="12" t="s">
        <v>2571</v>
      </c>
      <c r="C60" s="12" t="s">
        <v>163</v>
      </c>
      <c r="D60" s="13" t="s">
        <v>164</v>
      </c>
      <c r="E60" s="15">
        <v>40581.585590277777</v>
      </c>
      <c r="F60" s="12"/>
    </row>
    <row r="61" spans="2:6" ht="15" customHeight="1">
      <c r="B61" s="12" t="s">
        <v>2572</v>
      </c>
      <c r="C61" s="12" t="s">
        <v>165</v>
      </c>
      <c r="D61" s="13" t="s">
        <v>166</v>
      </c>
      <c r="E61" s="15">
        <v>40575.433819444443</v>
      </c>
      <c r="F61" s="12" t="s">
        <v>167</v>
      </c>
    </row>
    <row r="62" spans="2:6" ht="15" customHeight="1">
      <c r="B62" s="12" t="s">
        <v>2573</v>
      </c>
      <c r="C62" s="12" t="s">
        <v>168</v>
      </c>
      <c r="D62" s="13" t="s">
        <v>169</v>
      </c>
      <c r="E62" s="15">
        <v>40574.619363425925</v>
      </c>
      <c r="F62" s="12" t="s">
        <v>170</v>
      </c>
    </row>
    <row r="63" spans="2:6" ht="15" customHeight="1">
      <c r="B63" s="12" t="s">
        <v>2574</v>
      </c>
      <c r="C63" s="12" t="s">
        <v>171</v>
      </c>
      <c r="D63" s="13" t="s">
        <v>172</v>
      </c>
      <c r="E63" s="15">
        <v>40570.473877314813</v>
      </c>
      <c r="F63" s="12" t="s">
        <v>173</v>
      </c>
    </row>
  </sheetData>
  <phoneticPr fontId="19" type="noConversion"/>
  <pageMargins left="0.75" right="0.75" top="1" bottom="1" header="0.5" footer="0.5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F269"/>
  <sheetViews>
    <sheetView showGridLines="0" workbookViewId="0">
      <pane ySplit="2" topLeftCell="A3" activePane="bottomLeft" state="frozen"/>
      <selection activeCell="D3" sqref="A1:XFD1048576"/>
      <selection pane="bottomLeft" activeCell="B3" sqref="B3"/>
    </sheetView>
  </sheetViews>
  <sheetFormatPr defaultRowHeight="15" customHeight="1"/>
  <cols>
    <col min="1" max="1" width="3.625" style="22" customWidth="1"/>
    <col min="2" max="2" width="8.625" style="20" customWidth="1"/>
    <col min="3" max="3" width="20.625" style="22" customWidth="1"/>
    <col min="4" max="4" width="30.625" style="21" customWidth="1"/>
    <col min="5" max="5" width="15.625" style="22" customWidth="1"/>
    <col min="6" max="6" width="25.625" style="20" customWidth="1"/>
    <col min="7" max="16384" width="9" style="22"/>
  </cols>
  <sheetData>
    <row r="1" spans="2:5" ht="15" customHeight="1">
      <c r="B1" s="29" t="s">
        <v>2584</v>
      </c>
      <c r="E1" s="24" t="str">
        <f>'openideacard_다운로더(KOR)'!F1</f>
        <v>Updated Date: 12 Oct, 2011</v>
      </c>
    </row>
    <row r="2" spans="2:5" ht="15" customHeight="1">
      <c r="B2" s="19" t="s">
        <v>2535</v>
      </c>
      <c r="C2" s="19" t="s">
        <v>2563</v>
      </c>
      <c r="D2" s="19" t="s">
        <v>2564</v>
      </c>
      <c r="E2" s="19" t="s">
        <v>1368</v>
      </c>
    </row>
    <row r="3" spans="2:5" ht="15" customHeight="1">
      <c r="B3" s="10">
        <v>267</v>
      </c>
      <c r="C3" s="10" t="s">
        <v>2576</v>
      </c>
      <c r="D3" s="11" t="s">
        <v>440</v>
      </c>
      <c r="E3" s="1">
        <v>40814.103946759256</v>
      </c>
    </row>
    <row r="4" spans="2:5" ht="15" customHeight="1">
      <c r="B4" s="10">
        <v>266</v>
      </c>
      <c r="C4" s="10" t="s">
        <v>2576</v>
      </c>
      <c r="D4" s="11" t="s">
        <v>439</v>
      </c>
      <c r="E4" s="1">
        <v>40811.484884259262</v>
      </c>
    </row>
    <row r="5" spans="2:5" ht="15" customHeight="1">
      <c r="B5" s="10">
        <v>265</v>
      </c>
      <c r="C5" s="10" t="s">
        <v>2576</v>
      </c>
      <c r="D5" s="11" t="s">
        <v>438</v>
      </c>
      <c r="E5" s="1">
        <v>40801.573194444441</v>
      </c>
    </row>
    <row r="6" spans="2:5" ht="15" customHeight="1">
      <c r="B6" s="10">
        <v>264</v>
      </c>
      <c r="C6" s="10" t="s">
        <v>2576</v>
      </c>
      <c r="D6" s="11" t="s">
        <v>437</v>
      </c>
      <c r="E6" s="1">
        <v>40794.655011574076</v>
      </c>
    </row>
    <row r="7" spans="2:5" ht="15" customHeight="1">
      <c r="B7" s="10">
        <v>263</v>
      </c>
      <c r="C7" s="10" t="s">
        <v>2576</v>
      </c>
      <c r="D7" s="11" t="s">
        <v>436</v>
      </c>
      <c r="E7" s="1">
        <v>40793.757280092592</v>
      </c>
    </row>
    <row r="8" spans="2:5" ht="15" customHeight="1">
      <c r="B8" s="10">
        <v>262</v>
      </c>
      <c r="C8" s="10" t="s">
        <v>2576</v>
      </c>
      <c r="D8" s="11" t="s">
        <v>435</v>
      </c>
      <c r="E8" s="1">
        <v>40787.713252314818</v>
      </c>
    </row>
    <row r="9" spans="2:5" ht="15" customHeight="1">
      <c r="B9" s="10">
        <v>261</v>
      </c>
      <c r="C9" s="10" t="s">
        <v>2576</v>
      </c>
      <c r="D9" s="11" t="s">
        <v>434</v>
      </c>
      <c r="E9" s="1">
        <v>40786.669942129629</v>
      </c>
    </row>
    <row r="10" spans="2:5" ht="15" customHeight="1">
      <c r="B10" s="10">
        <v>260</v>
      </c>
      <c r="C10" s="10" t="s">
        <v>2576</v>
      </c>
      <c r="D10" s="11" t="s">
        <v>433</v>
      </c>
      <c r="E10" s="1">
        <v>40773.75949074074</v>
      </c>
    </row>
    <row r="11" spans="2:5" ht="15" customHeight="1">
      <c r="B11" s="10">
        <v>259</v>
      </c>
      <c r="C11" s="10" t="s">
        <v>2576</v>
      </c>
      <c r="D11" s="11" t="s">
        <v>432</v>
      </c>
      <c r="E11" s="1">
        <v>40771.895636574074</v>
      </c>
    </row>
    <row r="12" spans="2:5" ht="15" customHeight="1">
      <c r="B12" s="10">
        <v>258</v>
      </c>
      <c r="C12" s="10" t="s">
        <v>2576</v>
      </c>
      <c r="D12" s="11" t="s">
        <v>431</v>
      </c>
      <c r="E12" s="1">
        <v>40769.326631944445</v>
      </c>
    </row>
    <row r="13" spans="2:5" ht="15" customHeight="1">
      <c r="B13" s="10">
        <v>257</v>
      </c>
      <c r="C13" s="10" t="s">
        <v>2576</v>
      </c>
      <c r="D13" s="11" t="s">
        <v>430</v>
      </c>
      <c r="E13" s="1">
        <v>40768.635451388887</v>
      </c>
    </row>
    <row r="14" spans="2:5" ht="15" customHeight="1">
      <c r="B14" s="10">
        <v>256</v>
      </c>
      <c r="C14" s="10" t="s">
        <v>2576</v>
      </c>
      <c r="D14" s="11" t="s">
        <v>429</v>
      </c>
      <c r="E14" s="1">
        <v>40766.403495370374</v>
      </c>
    </row>
    <row r="15" spans="2:5" ht="15" customHeight="1">
      <c r="B15" s="10">
        <v>255</v>
      </c>
      <c r="C15" s="10" t="s">
        <v>2576</v>
      </c>
      <c r="D15" s="11" t="s">
        <v>428</v>
      </c>
      <c r="E15" s="1">
        <v>40759.863321759258</v>
      </c>
    </row>
    <row r="16" spans="2:5" ht="15" customHeight="1">
      <c r="B16" s="10">
        <v>254</v>
      </c>
      <c r="C16" s="10" t="s">
        <v>2576</v>
      </c>
      <c r="D16" s="11" t="s">
        <v>427</v>
      </c>
      <c r="E16" s="1">
        <v>40757.948703703703</v>
      </c>
    </row>
    <row r="17" spans="2:5" ht="15" customHeight="1">
      <c r="B17" s="10">
        <v>253</v>
      </c>
      <c r="C17" s="10" t="s">
        <v>2576</v>
      </c>
      <c r="D17" s="11" t="s">
        <v>426</v>
      </c>
      <c r="E17" s="1">
        <v>40757.046331018515</v>
      </c>
    </row>
    <row r="18" spans="2:5" ht="15" customHeight="1">
      <c r="B18" s="10">
        <v>252</v>
      </c>
      <c r="C18" s="10" t="s">
        <v>2576</v>
      </c>
      <c r="D18" s="11" t="s">
        <v>425</v>
      </c>
      <c r="E18" s="1">
        <v>40752.756666666668</v>
      </c>
    </row>
    <row r="19" spans="2:5" ht="15" customHeight="1">
      <c r="B19" s="10">
        <v>251</v>
      </c>
      <c r="C19" s="10" t="s">
        <v>2576</v>
      </c>
      <c r="D19" s="11" t="s">
        <v>424</v>
      </c>
      <c r="E19" s="1">
        <v>40750.6797337963</v>
      </c>
    </row>
    <row r="20" spans="2:5" ht="15" customHeight="1">
      <c r="B20" s="10">
        <v>250</v>
      </c>
      <c r="C20" s="10" t="s">
        <v>2576</v>
      </c>
      <c r="D20" s="11" t="s">
        <v>423</v>
      </c>
      <c r="E20" s="1">
        <v>40749.593425925923</v>
      </c>
    </row>
    <row r="21" spans="2:5" ht="15" customHeight="1">
      <c r="B21" s="10">
        <v>249</v>
      </c>
      <c r="C21" s="10" t="s">
        <v>2576</v>
      </c>
      <c r="D21" s="11" t="s">
        <v>422</v>
      </c>
      <c r="E21" s="1">
        <v>40748.400370370371</v>
      </c>
    </row>
    <row r="22" spans="2:5" ht="15" customHeight="1">
      <c r="B22" s="10">
        <v>248</v>
      </c>
      <c r="C22" s="10" t="s">
        <v>2576</v>
      </c>
      <c r="D22" s="11" t="s">
        <v>421</v>
      </c>
      <c r="E22" s="1">
        <v>40744.429224537038</v>
      </c>
    </row>
    <row r="23" spans="2:5" ht="15" customHeight="1">
      <c r="B23" s="10">
        <v>247</v>
      </c>
      <c r="C23" s="10" t="s">
        <v>2576</v>
      </c>
      <c r="D23" s="11" t="s">
        <v>420</v>
      </c>
      <c r="E23" s="1">
        <v>40744.373182870368</v>
      </c>
    </row>
    <row r="24" spans="2:5" ht="15" customHeight="1">
      <c r="B24" s="10">
        <v>246</v>
      </c>
      <c r="C24" s="10" t="s">
        <v>2576</v>
      </c>
      <c r="D24" s="11" t="s">
        <v>419</v>
      </c>
      <c r="E24" s="1">
        <v>40737.053749999999</v>
      </c>
    </row>
    <row r="25" spans="2:5" ht="15" customHeight="1">
      <c r="B25" s="10">
        <v>245</v>
      </c>
      <c r="C25" s="10" t="s">
        <v>2576</v>
      </c>
      <c r="D25" s="11" t="s">
        <v>418</v>
      </c>
      <c r="E25" s="1">
        <v>40733.559467592589</v>
      </c>
    </row>
    <row r="26" spans="2:5" ht="15" customHeight="1">
      <c r="B26" s="10">
        <v>244</v>
      </c>
      <c r="C26" s="10" t="s">
        <v>2576</v>
      </c>
      <c r="D26" s="11" t="s">
        <v>417</v>
      </c>
      <c r="E26" s="1">
        <v>40733.359247685185</v>
      </c>
    </row>
    <row r="27" spans="2:5" ht="15" customHeight="1">
      <c r="B27" s="10">
        <v>243</v>
      </c>
      <c r="C27" s="10" t="s">
        <v>2576</v>
      </c>
      <c r="D27" s="11" t="s">
        <v>416</v>
      </c>
      <c r="E27" s="1">
        <v>40733.254861111112</v>
      </c>
    </row>
    <row r="28" spans="2:5" ht="15" customHeight="1">
      <c r="B28" s="10">
        <v>242</v>
      </c>
      <c r="C28" s="10" t="s">
        <v>2576</v>
      </c>
      <c r="D28" s="11" t="s">
        <v>415</v>
      </c>
      <c r="E28" s="1">
        <v>40732.717847222222</v>
      </c>
    </row>
    <row r="29" spans="2:5" ht="15" customHeight="1">
      <c r="B29" s="10">
        <v>241</v>
      </c>
      <c r="C29" s="10" t="s">
        <v>2576</v>
      </c>
      <c r="D29" s="11" t="s">
        <v>414</v>
      </c>
      <c r="E29" s="1">
        <v>40732.433125000003</v>
      </c>
    </row>
    <row r="30" spans="2:5" ht="15" customHeight="1">
      <c r="B30" s="10">
        <v>240</v>
      </c>
      <c r="C30" s="10" t="s">
        <v>2576</v>
      </c>
      <c r="D30" s="11" t="s">
        <v>413</v>
      </c>
      <c r="E30" s="1">
        <v>40731.714386574073</v>
      </c>
    </row>
    <row r="31" spans="2:5" ht="15" customHeight="1">
      <c r="B31" s="10">
        <v>239</v>
      </c>
      <c r="C31" s="10" t="s">
        <v>2576</v>
      </c>
      <c r="D31" s="11" t="s">
        <v>412</v>
      </c>
      <c r="E31" s="1">
        <v>40724.636574074073</v>
      </c>
    </row>
    <row r="32" spans="2:5" ht="15" customHeight="1">
      <c r="B32" s="10">
        <v>238</v>
      </c>
      <c r="C32" s="10" t="s">
        <v>2576</v>
      </c>
      <c r="D32" s="11" t="s">
        <v>411</v>
      </c>
      <c r="E32" s="1">
        <v>40724.441284722219</v>
      </c>
    </row>
    <row r="33" spans="2:5" ht="15" customHeight="1">
      <c r="B33" s="10">
        <v>237</v>
      </c>
      <c r="C33" s="10" t="s">
        <v>2576</v>
      </c>
      <c r="D33" s="11" t="s">
        <v>410</v>
      </c>
      <c r="E33" s="1">
        <v>40723.996041666665</v>
      </c>
    </row>
    <row r="34" spans="2:5" ht="15" customHeight="1">
      <c r="B34" s="10">
        <v>236</v>
      </c>
      <c r="C34" s="10" t="s">
        <v>2576</v>
      </c>
      <c r="D34" s="11" t="s">
        <v>409</v>
      </c>
      <c r="E34" s="1">
        <v>40723.88554398148</v>
      </c>
    </row>
    <row r="35" spans="2:5" ht="15" customHeight="1">
      <c r="B35" s="10">
        <v>235</v>
      </c>
      <c r="C35" s="10" t="s">
        <v>2576</v>
      </c>
      <c r="D35" s="11" t="s">
        <v>408</v>
      </c>
      <c r="E35" s="1">
        <v>40723.786238425928</v>
      </c>
    </row>
    <row r="36" spans="2:5" ht="15" customHeight="1">
      <c r="B36" s="10">
        <v>234</v>
      </c>
      <c r="C36" s="10" t="s">
        <v>2576</v>
      </c>
      <c r="D36" s="11" t="s">
        <v>407</v>
      </c>
      <c r="E36" s="1">
        <v>40723.784618055557</v>
      </c>
    </row>
    <row r="37" spans="2:5" ht="15" customHeight="1">
      <c r="B37" s="10">
        <v>233</v>
      </c>
      <c r="C37" s="10" t="s">
        <v>2576</v>
      </c>
      <c r="D37" s="11" t="s">
        <v>406</v>
      </c>
      <c r="E37" s="1">
        <v>40723.784097222226</v>
      </c>
    </row>
    <row r="38" spans="2:5" ht="15" customHeight="1">
      <c r="B38" s="10">
        <v>232</v>
      </c>
      <c r="C38" s="10" t="s">
        <v>2576</v>
      </c>
      <c r="D38" s="11" t="s">
        <v>405</v>
      </c>
      <c r="E38" s="1">
        <v>40723.715254629627</v>
      </c>
    </row>
    <row r="39" spans="2:5" ht="15" customHeight="1">
      <c r="B39" s="10">
        <v>231</v>
      </c>
      <c r="C39" s="10" t="s">
        <v>2576</v>
      </c>
      <c r="D39" s="11" t="s">
        <v>404</v>
      </c>
      <c r="E39" s="1">
        <v>40723.557986111111</v>
      </c>
    </row>
    <row r="40" spans="2:5" ht="15" customHeight="1">
      <c r="B40" s="10">
        <v>230</v>
      </c>
      <c r="C40" s="10" t="s">
        <v>2576</v>
      </c>
      <c r="D40" s="11" t="s">
        <v>403</v>
      </c>
      <c r="E40" s="1">
        <v>40723.557858796295</v>
      </c>
    </row>
    <row r="41" spans="2:5" ht="15" customHeight="1">
      <c r="B41" s="10">
        <v>229</v>
      </c>
      <c r="C41" s="10" t="s">
        <v>2576</v>
      </c>
      <c r="D41" s="11" t="s">
        <v>402</v>
      </c>
      <c r="E41" s="1">
        <v>40720.641215277778</v>
      </c>
    </row>
    <row r="42" spans="2:5" ht="15" customHeight="1">
      <c r="B42" s="10">
        <v>228</v>
      </c>
      <c r="C42" s="10" t="s">
        <v>2576</v>
      </c>
      <c r="D42" s="11" t="s">
        <v>401</v>
      </c>
      <c r="E42" s="1">
        <v>40719.938206018516</v>
      </c>
    </row>
    <row r="43" spans="2:5" ht="15" customHeight="1">
      <c r="B43" s="10">
        <v>227</v>
      </c>
      <c r="C43" s="10" t="s">
        <v>2576</v>
      </c>
      <c r="D43" s="11" t="s">
        <v>400</v>
      </c>
      <c r="E43" s="1">
        <v>40719.683252314811</v>
      </c>
    </row>
    <row r="44" spans="2:5" ht="15" customHeight="1">
      <c r="B44" s="10">
        <v>226</v>
      </c>
      <c r="C44" s="10" t="s">
        <v>2576</v>
      </c>
      <c r="D44" s="11" t="s">
        <v>399</v>
      </c>
      <c r="E44" s="1">
        <v>40719.663668981484</v>
      </c>
    </row>
    <row r="45" spans="2:5" ht="15" customHeight="1">
      <c r="B45" s="10">
        <v>225</v>
      </c>
      <c r="C45" s="10" t="s">
        <v>2576</v>
      </c>
      <c r="D45" s="11" t="s">
        <v>398</v>
      </c>
      <c r="E45" s="1">
        <v>40718.219560185185</v>
      </c>
    </row>
    <row r="46" spans="2:5" ht="15" customHeight="1">
      <c r="B46" s="10">
        <v>224</v>
      </c>
      <c r="C46" s="10" t="s">
        <v>2576</v>
      </c>
      <c r="D46" s="11" t="s">
        <v>397</v>
      </c>
      <c r="E46" s="1">
        <v>40717.361875000002</v>
      </c>
    </row>
    <row r="47" spans="2:5" ht="15" customHeight="1">
      <c r="B47" s="10">
        <v>223</v>
      </c>
      <c r="C47" s="10" t="s">
        <v>2576</v>
      </c>
      <c r="D47" s="11" t="s">
        <v>396</v>
      </c>
      <c r="E47" s="1">
        <v>40716.740081018521</v>
      </c>
    </row>
    <row r="48" spans="2:5" ht="15" customHeight="1">
      <c r="B48" s="10">
        <v>222</v>
      </c>
      <c r="C48" s="10" t="s">
        <v>2576</v>
      </c>
      <c r="D48" s="11" t="s">
        <v>395</v>
      </c>
      <c r="E48" s="1">
        <v>40716.643055555556</v>
      </c>
    </row>
    <row r="49" spans="2:5" ht="15" customHeight="1">
      <c r="B49" s="10">
        <v>221</v>
      </c>
      <c r="C49" s="10" t="s">
        <v>2576</v>
      </c>
      <c r="D49" s="11" t="s">
        <v>394</v>
      </c>
      <c r="E49" s="1">
        <v>40715.664131944446</v>
      </c>
    </row>
    <row r="50" spans="2:5" ht="15" customHeight="1">
      <c r="B50" s="10">
        <v>220</v>
      </c>
      <c r="C50" s="10" t="s">
        <v>2576</v>
      </c>
      <c r="D50" s="11" t="s">
        <v>393</v>
      </c>
      <c r="E50" s="1">
        <v>40715.651388888888</v>
      </c>
    </row>
    <row r="51" spans="2:5" ht="15" customHeight="1">
      <c r="B51" s="10">
        <v>219</v>
      </c>
      <c r="C51" s="10" t="s">
        <v>2576</v>
      </c>
      <c r="D51" s="11" t="s">
        <v>392</v>
      </c>
      <c r="E51" s="1">
        <v>40714.672881944447</v>
      </c>
    </row>
    <row r="52" spans="2:5" ht="15" customHeight="1">
      <c r="B52" s="10">
        <v>218</v>
      </c>
      <c r="C52" s="10" t="s">
        <v>2576</v>
      </c>
      <c r="D52" s="11" t="s">
        <v>391</v>
      </c>
      <c r="E52" s="1">
        <v>40714.59578703704</v>
      </c>
    </row>
    <row r="53" spans="2:5" ht="15" customHeight="1">
      <c r="B53" s="10">
        <v>217</v>
      </c>
      <c r="C53" s="10" t="s">
        <v>2576</v>
      </c>
      <c r="D53" s="11" t="s">
        <v>390</v>
      </c>
      <c r="E53" s="1">
        <v>40713.824641203704</v>
      </c>
    </row>
    <row r="54" spans="2:5" ht="15" customHeight="1">
      <c r="B54" s="10">
        <v>216</v>
      </c>
      <c r="C54" s="10" t="s">
        <v>2576</v>
      </c>
      <c r="D54" s="11" t="s">
        <v>389</v>
      </c>
      <c r="E54" s="1">
        <v>40713.806250000001</v>
      </c>
    </row>
    <row r="55" spans="2:5" ht="15" customHeight="1">
      <c r="B55" s="10">
        <v>215</v>
      </c>
      <c r="C55" s="10" t="s">
        <v>2576</v>
      </c>
      <c r="D55" s="11" t="s">
        <v>388</v>
      </c>
      <c r="E55" s="1">
        <v>40713.662256944444</v>
      </c>
    </row>
    <row r="56" spans="2:5" ht="15" customHeight="1">
      <c r="B56" s="10">
        <v>214</v>
      </c>
      <c r="C56" s="10" t="s">
        <v>2576</v>
      </c>
      <c r="D56" s="11" t="s">
        <v>387</v>
      </c>
      <c r="E56" s="1">
        <v>40711.580520833333</v>
      </c>
    </row>
    <row r="57" spans="2:5" ht="15" customHeight="1">
      <c r="B57" s="10">
        <v>213</v>
      </c>
      <c r="C57" s="10" t="s">
        <v>2576</v>
      </c>
      <c r="D57" s="11" t="s">
        <v>386</v>
      </c>
      <c r="E57" s="1">
        <v>40710.526863425926</v>
      </c>
    </row>
    <row r="58" spans="2:5" ht="15" customHeight="1">
      <c r="B58" s="10">
        <v>212</v>
      </c>
      <c r="C58" s="10" t="s">
        <v>2576</v>
      </c>
      <c r="D58" s="11" t="s">
        <v>385</v>
      </c>
      <c r="E58" s="1">
        <v>40708.701736111114</v>
      </c>
    </row>
    <row r="59" spans="2:5" ht="15" customHeight="1">
      <c r="B59" s="10">
        <v>211</v>
      </c>
      <c r="C59" s="10" t="s">
        <v>2576</v>
      </c>
      <c r="D59" s="11" t="s">
        <v>384</v>
      </c>
      <c r="E59" s="1">
        <v>40708.470486111109</v>
      </c>
    </row>
    <row r="60" spans="2:5" ht="15" customHeight="1">
      <c r="B60" s="10">
        <v>210</v>
      </c>
      <c r="C60" s="10" t="s">
        <v>2576</v>
      </c>
      <c r="D60" s="11" t="s">
        <v>383</v>
      </c>
      <c r="E60" s="1">
        <v>40708.431701388887</v>
      </c>
    </row>
    <row r="61" spans="2:5" ht="15" customHeight="1">
      <c r="B61" s="10">
        <v>209</v>
      </c>
      <c r="C61" s="10" t="s">
        <v>2576</v>
      </c>
      <c r="D61" s="11" t="s">
        <v>382</v>
      </c>
      <c r="E61" s="1">
        <v>40707.494537037041</v>
      </c>
    </row>
    <row r="62" spans="2:5" ht="15" customHeight="1">
      <c r="B62" s="10">
        <v>208</v>
      </c>
      <c r="C62" s="10" t="s">
        <v>2576</v>
      </c>
      <c r="D62" s="11" t="s">
        <v>381</v>
      </c>
      <c r="E62" s="1">
        <v>40707.413043981483</v>
      </c>
    </row>
    <row r="63" spans="2:5" ht="15" customHeight="1">
      <c r="B63" s="10">
        <v>207</v>
      </c>
      <c r="C63" s="10" t="s">
        <v>2576</v>
      </c>
      <c r="D63" s="11" t="s">
        <v>380</v>
      </c>
      <c r="E63" s="1">
        <v>40707.234849537039</v>
      </c>
    </row>
    <row r="64" spans="2:5" ht="15" customHeight="1">
      <c r="B64" s="10">
        <v>206</v>
      </c>
      <c r="C64" s="10" t="s">
        <v>2576</v>
      </c>
      <c r="D64" s="11" t="s">
        <v>379</v>
      </c>
      <c r="E64" s="1">
        <v>40706.903831018521</v>
      </c>
    </row>
    <row r="65" spans="2:5" ht="15" customHeight="1">
      <c r="B65" s="10">
        <v>205</v>
      </c>
      <c r="C65" s="10" t="s">
        <v>2576</v>
      </c>
      <c r="D65" s="11" t="s">
        <v>378</v>
      </c>
      <c r="E65" s="1">
        <v>40706.903599537036</v>
      </c>
    </row>
    <row r="66" spans="2:5" ht="15" customHeight="1">
      <c r="B66" s="10">
        <v>204</v>
      </c>
      <c r="C66" s="10" t="s">
        <v>2576</v>
      </c>
      <c r="D66" s="11" t="s">
        <v>377</v>
      </c>
      <c r="E66" s="1">
        <v>40706.809305555558</v>
      </c>
    </row>
    <row r="67" spans="2:5" ht="15" customHeight="1">
      <c r="B67" s="10">
        <v>203</v>
      </c>
      <c r="C67" s="10" t="s">
        <v>2576</v>
      </c>
      <c r="D67" s="11" t="s">
        <v>376</v>
      </c>
      <c r="E67" s="1">
        <v>40706.617708333331</v>
      </c>
    </row>
    <row r="68" spans="2:5" ht="15" customHeight="1">
      <c r="B68" s="10">
        <v>202</v>
      </c>
      <c r="C68" s="10" t="s">
        <v>2576</v>
      </c>
      <c r="D68" s="11" t="s">
        <v>375</v>
      </c>
      <c r="E68" s="1">
        <v>40706.565300925926</v>
      </c>
    </row>
    <row r="69" spans="2:5" ht="15" customHeight="1">
      <c r="B69" s="10">
        <v>201</v>
      </c>
      <c r="C69" s="10" t="s">
        <v>2576</v>
      </c>
      <c r="D69" s="11" t="s">
        <v>374</v>
      </c>
      <c r="E69" s="1">
        <v>40706.545798611114</v>
      </c>
    </row>
    <row r="70" spans="2:5" ht="15" customHeight="1">
      <c r="B70" s="10">
        <v>200</v>
      </c>
      <c r="C70" s="10" t="s">
        <v>2576</v>
      </c>
      <c r="D70" s="11" t="s">
        <v>373</v>
      </c>
      <c r="E70" s="1">
        <v>40706.517534722225</v>
      </c>
    </row>
    <row r="71" spans="2:5" ht="15" customHeight="1">
      <c r="B71" s="10">
        <v>199</v>
      </c>
      <c r="C71" s="10" t="s">
        <v>2576</v>
      </c>
      <c r="D71" s="11" t="s">
        <v>372</v>
      </c>
      <c r="E71" s="1">
        <v>40706.511759259258</v>
      </c>
    </row>
    <row r="72" spans="2:5" ht="15" customHeight="1">
      <c r="B72" s="10">
        <v>198</v>
      </c>
      <c r="C72" s="10" t="s">
        <v>2576</v>
      </c>
      <c r="D72" s="11" t="s">
        <v>371</v>
      </c>
      <c r="E72" s="1">
        <v>40706.488495370373</v>
      </c>
    </row>
    <row r="73" spans="2:5" ht="15" customHeight="1">
      <c r="B73" s="10">
        <v>197</v>
      </c>
      <c r="C73" s="10" t="s">
        <v>2576</v>
      </c>
      <c r="D73" s="11" t="s">
        <v>370</v>
      </c>
      <c r="E73" s="1">
        <v>40706.465567129628</v>
      </c>
    </row>
    <row r="74" spans="2:5" ht="15" customHeight="1">
      <c r="B74" s="10">
        <v>196</v>
      </c>
      <c r="C74" s="10" t="s">
        <v>2576</v>
      </c>
      <c r="D74" s="11" t="s">
        <v>369</v>
      </c>
      <c r="E74" s="1">
        <v>40706.465555555558</v>
      </c>
    </row>
    <row r="75" spans="2:5" ht="15" customHeight="1">
      <c r="B75" s="10">
        <v>195</v>
      </c>
      <c r="C75" s="10" t="s">
        <v>2576</v>
      </c>
      <c r="D75" s="11" t="s">
        <v>368</v>
      </c>
      <c r="E75" s="1">
        <v>40706.457280092596</v>
      </c>
    </row>
    <row r="76" spans="2:5" ht="15" customHeight="1">
      <c r="B76" s="10">
        <v>194</v>
      </c>
      <c r="C76" s="10" t="s">
        <v>2576</v>
      </c>
      <c r="D76" s="11" t="s">
        <v>367</v>
      </c>
      <c r="E76" s="1">
        <v>40706.431168981479</v>
      </c>
    </row>
    <row r="77" spans="2:5" ht="15" customHeight="1">
      <c r="B77" s="10">
        <v>193</v>
      </c>
      <c r="C77" s="10" t="s">
        <v>2576</v>
      </c>
      <c r="D77" s="11" t="s">
        <v>366</v>
      </c>
      <c r="E77" s="1">
        <v>40706.410439814812</v>
      </c>
    </row>
    <row r="78" spans="2:5" ht="15" customHeight="1">
      <c r="B78" s="10">
        <v>192</v>
      </c>
      <c r="C78" s="10" t="s">
        <v>2576</v>
      </c>
      <c r="D78" s="11" t="s">
        <v>365</v>
      </c>
      <c r="E78" s="1">
        <v>40706.374016203707</v>
      </c>
    </row>
    <row r="79" spans="2:5" ht="15" customHeight="1">
      <c r="B79" s="10">
        <v>191</v>
      </c>
      <c r="C79" s="10" t="s">
        <v>2576</v>
      </c>
      <c r="D79" s="11" t="s">
        <v>364</v>
      </c>
      <c r="E79" s="1">
        <v>40706.31517361111</v>
      </c>
    </row>
    <row r="80" spans="2:5" ht="15" customHeight="1">
      <c r="B80" s="10">
        <v>190</v>
      </c>
      <c r="C80" s="10" t="s">
        <v>2576</v>
      </c>
      <c r="D80" s="11" t="s">
        <v>363</v>
      </c>
      <c r="E80" s="1">
        <v>40706.288425925923</v>
      </c>
    </row>
    <row r="81" spans="2:5" ht="15" customHeight="1">
      <c r="B81" s="10">
        <v>189</v>
      </c>
      <c r="C81" s="10" t="s">
        <v>2576</v>
      </c>
      <c r="D81" s="11" t="s">
        <v>362</v>
      </c>
      <c r="E81" s="1">
        <v>40706.2031712963</v>
      </c>
    </row>
    <row r="82" spans="2:5" ht="15" customHeight="1">
      <c r="B82" s="10">
        <v>188</v>
      </c>
      <c r="C82" s="10" t="s">
        <v>2576</v>
      </c>
      <c r="D82" s="11" t="s">
        <v>361</v>
      </c>
      <c r="E82" s="1">
        <v>40706.06726851852</v>
      </c>
    </row>
    <row r="83" spans="2:5" ht="15" customHeight="1">
      <c r="B83" s="10">
        <v>187</v>
      </c>
      <c r="C83" s="10" t="s">
        <v>2576</v>
      </c>
      <c r="D83" s="11" t="s">
        <v>360</v>
      </c>
      <c r="E83" s="1">
        <v>40706.057118055556</v>
      </c>
    </row>
    <row r="84" spans="2:5" ht="15" customHeight="1">
      <c r="B84" s="10">
        <v>186</v>
      </c>
      <c r="C84" s="10" t="s">
        <v>2576</v>
      </c>
      <c r="D84" s="11" t="s">
        <v>359</v>
      </c>
      <c r="E84" s="1">
        <v>40706.052337962959</v>
      </c>
    </row>
    <row r="85" spans="2:5" ht="15" customHeight="1">
      <c r="B85" s="10">
        <v>185</v>
      </c>
      <c r="C85" s="10" t="s">
        <v>2576</v>
      </c>
      <c r="D85" s="11" t="s">
        <v>358</v>
      </c>
      <c r="E85" s="1">
        <v>40706.041909722226</v>
      </c>
    </row>
    <row r="86" spans="2:5" ht="15" customHeight="1">
      <c r="B86" s="10">
        <v>184</v>
      </c>
      <c r="C86" s="10" t="s">
        <v>2576</v>
      </c>
      <c r="D86" s="11" t="s">
        <v>357</v>
      </c>
      <c r="E86" s="1">
        <v>40706.028634259259</v>
      </c>
    </row>
    <row r="87" spans="2:5" ht="15" customHeight="1">
      <c r="B87" s="10">
        <v>183</v>
      </c>
      <c r="C87" s="10" t="s">
        <v>2576</v>
      </c>
      <c r="D87" s="11" t="s">
        <v>356</v>
      </c>
      <c r="E87" s="1">
        <v>40706.026759259257</v>
      </c>
    </row>
    <row r="88" spans="2:5" ht="15" customHeight="1">
      <c r="B88" s="10">
        <v>182</v>
      </c>
      <c r="C88" s="10" t="s">
        <v>2576</v>
      </c>
      <c r="D88" s="11" t="s">
        <v>355</v>
      </c>
      <c r="E88" s="1">
        <v>40706.017164351855</v>
      </c>
    </row>
    <row r="89" spans="2:5" ht="15" customHeight="1">
      <c r="B89" s="10">
        <v>181</v>
      </c>
      <c r="C89" s="10" t="s">
        <v>2576</v>
      </c>
      <c r="D89" s="11" t="s">
        <v>354</v>
      </c>
      <c r="E89" s="1">
        <v>40705.988715277781</v>
      </c>
    </row>
    <row r="90" spans="2:5" ht="15" customHeight="1">
      <c r="B90" s="10">
        <v>180</v>
      </c>
      <c r="C90" s="10" t="s">
        <v>2576</v>
      </c>
      <c r="D90" s="11" t="s">
        <v>353</v>
      </c>
      <c r="E90" s="1">
        <v>40705.988599537035</v>
      </c>
    </row>
    <row r="91" spans="2:5" ht="15" customHeight="1">
      <c r="B91" s="10">
        <v>179</v>
      </c>
      <c r="C91" s="10" t="s">
        <v>2576</v>
      </c>
      <c r="D91" s="11" t="s">
        <v>352</v>
      </c>
      <c r="E91" s="1">
        <v>40705.986342592594</v>
      </c>
    </row>
    <row r="92" spans="2:5" ht="15" customHeight="1">
      <c r="B92" s="10">
        <v>178</v>
      </c>
      <c r="C92" s="10" t="s">
        <v>2576</v>
      </c>
      <c r="D92" s="11" t="s">
        <v>351</v>
      </c>
      <c r="E92" s="1">
        <v>40705.968587962961</v>
      </c>
    </row>
    <row r="93" spans="2:5" ht="15" customHeight="1">
      <c r="B93" s="10">
        <v>177</v>
      </c>
      <c r="C93" s="10" t="s">
        <v>2576</v>
      </c>
      <c r="D93" s="11" t="s">
        <v>350</v>
      </c>
      <c r="E93" s="1">
        <v>40705.962743055556</v>
      </c>
    </row>
    <row r="94" spans="2:5" ht="15" customHeight="1">
      <c r="B94" s="10">
        <v>176</v>
      </c>
      <c r="C94" s="10" t="s">
        <v>2576</v>
      </c>
      <c r="D94" s="11" t="s">
        <v>349</v>
      </c>
      <c r="E94" s="1">
        <v>40705.954039351855</v>
      </c>
    </row>
    <row r="95" spans="2:5" ht="15" customHeight="1">
      <c r="B95" s="10">
        <v>175</v>
      </c>
      <c r="C95" s="10" t="s">
        <v>2576</v>
      </c>
      <c r="D95" s="11" t="s">
        <v>348</v>
      </c>
      <c r="E95" s="1">
        <v>40705.952893518515</v>
      </c>
    </row>
    <row r="96" spans="2:5" ht="15" customHeight="1">
      <c r="B96" s="10">
        <v>174</v>
      </c>
      <c r="C96" s="10" t="s">
        <v>2576</v>
      </c>
      <c r="D96" s="11" t="s">
        <v>347</v>
      </c>
      <c r="E96" s="1">
        <v>40705.941828703704</v>
      </c>
    </row>
    <row r="97" spans="2:5" ht="15" customHeight="1">
      <c r="B97" s="10">
        <v>173</v>
      </c>
      <c r="C97" s="10" t="s">
        <v>2576</v>
      </c>
      <c r="D97" s="11" t="s">
        <v>346</v>
      </c>
      <c r="E97" s="1">
        <v>40705.916296296295</v>
      </c>
    </row>
    <row r="98" spans="2:5" ht="15" customHeight="1">
      <c r="B98" s="10">
        <v>172</v>
      </c>
      <c r="C98" s="10" t="s">
        <v>2576</v>
      </c>
      <c r="D98" s="11" t="s">
        <v>345</v>
      </c>
      <c r="E98" s="1">
        <v>40705.911087962966</v>
      </c>
    </row>
    <row r="99" spans="2:5" ht="15" customHeight="1">
      <c r="B99" s="10">
        <v>171</v>
      </c>
      <c r="C99" s="10" t="s">
        <v>2576</v>
      </c>
      <c r="D99" s="11" t="s">
        <v>344</v>
      </c>
      <c r="E99" s="1">
        <v>40705.868761574071</v>
      </c>
    </row>
    <row r="100" spans="2:5" ht="15" customHeight="1">
      <c r="B100" s="10">
        <v>170</v>
      </c>
      <c r="C100" s="10" t="s">
        <v>2576</v>
      </c>
      <c r="D100" s="11" t="s">
        <v>343</v>
      </c>
      <c r="E100" s="1">
        <v>40705.861701388887</v>
      </c>
    </row>
    <row r="101" spans="2:5" ht="15" customHeight="1">
      <c r="B101" s="10">
        <v>169</v>
      </c>
      <c r="C101" s="10" t="s">
        <v>2576</v>
      </c>
      <c r="D101" s="11" t="s">
        <v>342</v>
      </c>
      <c r="E101" s="1">
        <v>40705.837511574071</v>
      </c>
    </row>
    <row r="102" spans="2:5" ht="15" customHeight="1">
      <c r="B102" s="10">
        <v>168</v>
      </c>
      <c r="C102" s="10" t="s">
        <v>2576</v>
      </c>
      <c r="D102" s="11" t="s">
        <v>341</v>
      </c>
      <c r="E102" s="1">
        <v>40705.833692129629</v>
      </c>
    </row>
    <row r="103" spans="2:5" ht="15" customHeight="1">
      <c r="B103" s="10">
        <v>167</v>
      </c>
      <c r="C103" s="10" t="s">
        <v>2576</v>
      </c>
      <c r="D103" s="11" t="s">
        <v>340</v>
      </c>
      <c r="E103" s="1">
        <v>40705.787974537037</v>
      </c>
    </row>
    <row r="104" spans="2:5" ht="15" customHeight="1">
      <c r="B104" s="10">
        <v>166</v>
      </c>
      <c r="C104" s="10" t="s">
        <v>2576</v>
      </c>
      <c r="D104" s="11" t="s">
        <v>339</v>
      </c>
      <c r="E104" s="1">
        <v>40705.662997685184</v>
      </c>
    </row>
    <row r="105" spans="2:5" ht="15" customHeight="1">
      <c r="B105" s="10">
        <v>165</v>
      </c>
      <c r="C105" s="10" t="s">
        <v>2576</v>
      </c>
      <c r="D105" s="11" t="s">
        <v>338</v>
      </c>
      <c r="E105" s="1">
        <v>40705.449918981481</v>
      </c>
    </row>
    <row r="106" spans="2:5" ht="15" customHeight="1">
      <c r="B106" s="10">
        <v>164</v>
      </c>
      <c r="C106" s="10" t="s">
        <v>2576</v>
      </c>
      <c r="D106" s="11" t="s">
        <v>337</v>
      </c>
      <c r="E106" s="1">
        <v>40702.757141203707</v>
      </c>
    </row>
    <row r="107" spans="2:5" ht="15" customHeight="1">
      <c r="B107" s="10">
        <v>163</v>
      </c>
      <c r="C107" s="10" t="s">
        <v>2576</v>
      </c>
      <c r="D107" s="11" t="s">
        <v>336</v>
      </c>
      <c r="E107" s="1">
        <v>40702.71193287037</v>
      </c>
    </row>
    <row r="108" spans="2:5" ht="15" customHeight="1">
      <c r="B108" s="10">
        <v>162</v>
      </c>
      <c r="C108" s="10" t="s">
        <v>2576</v>
      </c>
      <c r="D108" s="11" t="s">
        <v>335</v>
      </c>
      <c r="E108" s="1">
        <v>40693.969247685185</v>
      </c>
    </row>
    <row r="109" spans="2:5" ht="15" customHeight="1">
      <c r="B109" s="10">
        <v>161</v>
      </c>
      <c r="C109" s="10" t="s">
        <v>2576</v>
      </c>
      <c r="D109" s="11" t="s">
        <v>334</v>
      </c>
      <c r="E109" s="1">
        <v>40687.822094907409</v>
      </c>
    </row>
    <row r="110" spans="2:5" ht="15" customHeight="1">
      <c r="B110" s="10">
        <v>160</v>
      </c>
      <c r="C110" s="10" t="s">
        <v>2576</v>
      </c>
      <c r="D110" s="11" t="s">
        <v>333</v>
      </c>
      <c r="E110" s="1">
        <v>40686.930289351854</v>
      </c>
    </row>
    <row r="111" spans="2:5" ht="15" customHeight="1">
      <c r="B111" s="10">
        <v>159</v>
      </c>
      <c r="C111" s="10" t="s">
        <v>2576</v>
      </c>
      <c r="D111" s="11" t="s">
        <v>332</v>
      </c>
      <c r="E111" s="1">
        <v>40686.751828703702</v>
      </c>
    </row>
    <row r="112" spans="2:5" ht="15" customHeight="1">
      <c r="B112" s="10">
        <v>158</v>
      </c>
      <c r="C112" s="10" t="s">
        <v>2576</v>
      </c>
      <c r="D112" s="11" t="s">
        <v>331</v>
      </c>
      <c r="E112" s="1">
        <v>40682.627569444441</v>
      </c>
    </row>
    <row r="113" spans="2:5" ht="15" customHeight="1">
      <c r="B113" s="10">
        <v>157</v>
      </c>
      <c r="C113" s="10" t="s">
        <v>2576</v>
      </c>
      <c r="D113" s="11" t="s">
        <v>330</v>
      </c>
      <c r="E113" s="1">
        <v>40681.314849537041</v>
      </c>
    </row>
    <row r="114" spans="2:5" ht="15" customHeight="1">
      <c r="B114" s="10">
        <v>156</v>
      </c>
      <c r="C114" s="10" t="s">
        <v>2576</v>
      </c>
      <c r="D114" s="11" t="s">
        <v>329</v>
      </c>
      <c r="E114" s="1">
        <v>40680.665833333333</v>
      </c>
    </row>
    <row r="115" spans="2:5" ht="15" customHeight="1">
      <c r="B115" s="10">
        <v>155</v>
      </c>
      <c r="C115" s="10" t="s">
        <v>2576</v>
      </c>
      <c r="D115" s="11" t="s">
        <v>328</v>
      </c>
      <c r="E115" s="1">
        <v>40679.490208333336</v>
      </c>
    </row>
    <row r="116" spans="2:5" ht="15" customHeight="1">
      <c r="B116" s="10">
        <v>154</v>
      </c>
      <c r="C116" s="10" t="s">
        <v>2576</v>
      </c>
      <c r="D116" s="11" t="s">
        <v>327</v>
      </c>
      <c r="E116" s="1">
        <v>40679.426620370374</v>
      </c>
    </row>
    <row r="117" spans="2:5" ht="15" customHeight="1">
      <c r="B117" s="10">
        <v>153</v>
      </c>
      <c r="C117" s="10" t="s">
        <v>2576</v>
      </c>
      <c r="D117" s="11" t="s">
        <v>326</v>
      </c>
      <c r="E117" s="1">
        <v>40677.802986111114</v>
      </c>
    </row>
    <row r="118" spans="2:5" ht="15" customHeight="1">
      <c r="B118" s="10">
        <v>152</v>
      </c>
      <c r="C118" s="10" t="s">
        <v>2576</v>
      </c>
      <c r="D118" s="11" t="s">
        <v>325</v>
      </c>
      <c r="E118" s="1">
        <v>40661.710289351853</v>
      </c>
    </row>
    <row r="119" spans="2:5" ht="15" customHeight="1">
      <c r="B119" s="10">
        <v>151</v>
      </c>
      <c r="C119" s="10" t="s">
        <v>2576</v>
      </c>
      <c r="D119" s="11" t="s">
        <v>324</v>
      </c>
      <c r="E119" s="1">
        <v>40661.580439814818</v>
      </c>
    </row>
    <row r="120" spans="2:5" ht="15" customHeight="1">
      <c r="B120" s="10">
        <v>150</v>
      </c>
      <c r="C120" s="10" t="s">
        <v>2576</v>
      </c>
      <c r="D120" s="11" t="s">
        <v>323</v>
      </c>
      <c r="E120" s="1">
        <v>40655.561840277776</v>
      </c>
    </row>
    <row r="121" spans="2:5" ht="15" customHeight="1">
      <c r="B121" s="10">
        <v>149</v>
      </c>
      <c r="C121" s="10" t="s">
        <v>2576</v>
      </c>
      <c r="D121" s="11" t="s">
        <v>322</v>
      </c>
      <c r="E121" s="1">
        <v>40654.623020833336</v>
      </c>
    </row>
    <row r="122" spans="2:5" ht="15" customHeight="1">
      <c r="B122" s="10">
        <v>148</v>
      </c>
      <c r="C122" s="10" t="s">
        <v>2576</v>
      </c>
      <c r="D122" s="11" t="s">
        <v>321</v>
      </c>
      <c r="E122" s="1">
        <v>40653.016064814816</v>
      </c>
    </row>
    <row r="123" spans="2:5" ht="15" customHeight="1">
      <c r="B123" s="10">
        <v>147</v>
      </c>
      <c r="C123" s="10" t="s">
        <v>2576</v>
      </c>
      <c r="D123" s="11" t="s">
        <v>320</v>
      </c>
      <c r="E123" s="1">
        <v>40652.501006944447</v>
      </c>
    </row>
    <row r="124" spans="2:5" ht="15" customHeight="1">
      <c r="B124" s="10">
        <v>146</v>
      </c>
      <c r="C124" s="10" t="s">
        <v>2576</v>
      </c>
      <c r="D124" s="11" t="s">
        <v>319</v>
      </c>
      <c r="E124" s="1">
        <v>40642.696087962962</v>
      </c>
    </row>
    <row r="125" spans="2:5" ht="15" customHeight="1">
      <c r="B125" s="10">
        <v>145</v>
      </c>
      <c r="C125" s="10" t="s">
        <v>2576</v>
      </c>
      <c r="D125" s="11" t="s">
        <v>318</v>
      </c>
      <c r="E125" s="1">
        <v>40640.634363425925</v>
      </c>
    </row>
    <row r="126" spans="2:5" ht="15" customHeight="1">
      <c r="B126" s="10">
        <v>144</v>
      </c>
      <c r="C126" s="10" t="s">
        <v>2576</v>
      </c>
      <c r="D126" s="11" t="s">
        <v>317</v>
      </c>
      <c r="E126" s="1">
        <v>40640.012453703705</v>
      </c>
    </row>
    <row r="127" spans="2:5" ht="15" customHeight="1">
      <c r="B127" s="10">
        <v>143</v>
      </c>
      <c r="C127" s="10" t="s">
        <v>2576</v>
      </c>
      <c r="D127" s="11" t="s">
        <v>316</v>
      </c>
      <c r="E127" s="1">
        <v>40639.063715277778</v>
      </c>
    </row>
    <row r="128" spans="2:5" ht="15" customHeight="1">
      <c r="B128" s="10">
        <v>142</v>
      </c>
      <c r="C128" s="10" t="s">
        <v>2576</v>
      </c>
      <c r="D128" s="11" t="s">
        <v>315</v>
      </c>
      <c r="E128" s="1">
        <v>40638.540243055555</v>
      </c>
    </row>
    <row r="129" spans="2:5" ht="15" customHeight="1">
      <c r="B129" s="10">
        <v>141</v>
      </c>
      <c r="C129" s="10" t="s">
        <v>2576</v>
      </c>
      <c r="D129" s="11" t="s">
        <v>314</v>
      </c>
      <c r="E129" s="1">
        <v>40638.115370370368</v>
      </c>
    </row>
    <row r="130" spans="2:5" ht="15" customHeight="1">
      <c r="B130" s="10">
        <v>140</v>
      </c>
      <c r="C130" s="10" t="s">
        <v>2576</v>
      </c>
      <c r="D130" s="11" t="s">
        <v>313</v>
      </c>
      <c r="E130" s="1">
        <v>40637.736932870372</v>
      </c>
    </row>
    <row r="131" spans="2:5" ht="15" customHeight="1">
      <c r="B131" s="10">
        <v>139</v>
      </c>
      <c r="C131" s="10" t="s">
        <v>2576</v>
      </c>
      <c r="D131" s="11" t="s">
        <v>312</v>
      </c>
      <c r="E131" s="1">
        <v>40633.484803240739</v>
      </c>
    </row>
    <row r="132" spans="2:5" ht="15" customHeight="1">
      <c r="B132" s="10">
        <v>138</v>
      </c>
      <c r="C132" s="10" t="s">
        <v>2576</v>
      </c>
      <c r="D132" s="11" t="s">
        <v>311</v>
      </c>
      <c r="E132" s="1">
        <v>40630.793958333335</v>
      </c>
    </row>
    <row r="133" spans="2:5" ht="15" customHeight="1">
      <c r="B133" s="10">
        <v>137</v>
      </c>
      <c r="C133" s="10" t="s">
        <v>2576</v>
      </c>
      <c r="D133" s="11" t="s">
        <v>310</v>
      </c>
      <c r="E133" s="1">
        <v>40626.714212962965</v>
      </c>
    </row>
    <row r="134" spans="2:5" ht="15" customHeight="1">
      <c r="B134" s="10">
        <v>136</v>
      </c>
      <c r="C134" s="10" t="s">
        <v>2576</v>
      </c>
      <c r="D134" s="11" t="s">
        <v>309</v>
      </c>
      <c r="E134" s="1">
        <v>40625.669722222221</v>
      </c>
    </row>
    <row r="135" spans="2:5" ht="15" customHeight="1">
      <c r="B135" s="10">
        <v>135</v>
      </c>
      <c r="C135" s="10" t="s">
        <v>2576</v>
      </c>
      <c r="D135" s="11" t="s">
        <v>308</v>
      </c>
      <c r="E135" s="1">
        <v>40624.944224537037</v>
      </c>
    </row>
    <row r="136" spans="2:5" ht="15" customHeight="1">
      <c r="B136" s="10">
        <v>134</v>
      </c>
      <c r="C136" s="10" t="s">
        <v>2576</v>
      </c>
      <c r="D136" s="11" t="s">
        <v>307</v>
      </c>
      <c r="E136" s="1">
        <v>40620.506701388891</v>
      </c>
    </row>
    <row r="137" spans="2:5" ht="15" customHeight="1">
      <c r="B137" s="10">
        <v>133</v>
      </c>
      <c r="C137" s="10" t="s">
        <v>2576</v>
      </c>
      <c r="D137" s="11" t="s">
        <v>306</v>
      </c>
      <c r="E137" s="1">
        <v>40618.781388888892</v>
      </c>
    </row>
    <row r="138" spans="2:5" ht="15" customHeight="1">
      <c r="B138" s="10">
        <v>132</v>
      </c>
      <c r="C138" s="10" t="s">
        <v>2576</v>
      </c>
      <c r="D138" s="11" t="s">
        <v>305</v>
      </c>
      <c r="E138" s="1">
        <v>40616.580509259256</v>
      </c>
    </row>
    <row r="139" spans="2:5" ht="15" customHeight="1">
      <c r="B139" s="10">
        <v>131</v>
      </c>
      <c r="C139" s="10" t="s">
        <v>2576</v>
      </c>
      <c r="D139" s="11" t="s">
        <v>304</v>
      </c>
      <c r="E139" s="1">
        <v>40614.490324074075</v>
      </c>
    </row>
    <row r="140" spans="2:5" ht="15" customHeight="1">
      <c r="B140" s="10">
        <v>130</v>
      </c>
      <c r="C140" s="10" t="s">
        <v>2576</v>
      </c>
      <c r="D140" s="11" t="s">
        <v>303</v>
      </c>
      <c r="E140" s="1">
        <v>40613.464178240742</v>
      </c>
    </row>
    <row r="141" spans="2:5" ht="15" customHeight="1">
      <c r="B141" s="10">
        <v>129</v>
      </c>
      <c r="C141" s="10" t="s">
        <v>2576</v>
      </c>
      <c r="D141" s="11" t="s">
        <v>302</v>
      </c>
      <c r="E141" s="1">
        <v>40612.990787037037</v>
      </c>
    </row>
    <row r="142" spans="2:5" ht="15" customHeight="1">
      <c r="B142" s="10">
        <v>128</v>
      </c>
      <c r="C142" s="10" t="s">
        <v>2576</v>
      </c>
      <c r="D142" s="11" t="s">
        <v>301</v>
      </c>
      <c r="E142" s="1">
        <v>40612.482905092591</v>
      </c>
    </row>
    <row r="143" spans="2:5" ht="15" customHeight="1">
      <c r="B143" s="10">
        <v>127</v>
      </c>
      <c r="C143" s="10" t="s">
        <v>2576</v>
      </c>
      <c r="D143" s="11" t="s">
        <v>300</v>
      </c>
      <c r="E143" s="1">
        <v>40611.877465277779</v>
      </c>
    </row>
    <row r="144" spans="2:5" ht="15" customHeight="1">
      <c r="B144" s="10">
        <v>126</v>
      </c>
      <c r="C144" s="10" t="s">
        <v>2576</v>
      </c>
      <c r="D144" s="11" t="s">
        <v>299</v>
      </c>
      <c r="E144" s="1">
        <v>40610.009942129633</v>
      </c>
    </row>
    <row r="145" spans="2:5" ht="15" customHeight="1">
      <c r="B145" s="10">
        <v>125</v>
      </c>
      <c r="C145" s="10" t="s">
        <v>2576</v>
      </c>
      <c r="D145" s="11" t="s">
        <v>298</v>
      </c>
      <c r="E145" s="1">
        <v>40609.489652777775</v>
      </c>
    </row>
    <row r="146" spans="2:5" ht="15" customHeight="1">
      <c r="B146" s="10">
        <v>124</v>
      </c>
      <c r="C146" s="10" t="s">
        <v>2576</v>
      </c>
      <c r="D146" s="11" t="s">
        <v>297</v>
      </c>
      <c r="E146" s="1">
        <v>40605.885150462964</v>
      </c>
    </row>
    <row r="147" spans="2:5" ht="15" customHeight="1">
      <c r="B147" s="10">
        <v>123</v>
      </c>
      <c r="C147" s="10" t="s">
        <v>2576</v>
      </c>
      <c r="D147" s="11" t="s">
        <v>296</v>
      </c>
      <c r="E147" s="1">
        <v>40605.639004629629</v>
      </c>
    </row>
    <row r="148" spans="2:5" ht="15" customHeight="1">
      <c r="B148" s="10">
        <v>122</v>
      </c>
      <c r="C148" s="10" t="s">
        <v>2576</v>
      </c>
      <c r="D148" s="11" t="s">
        <v>295</v>
      </c>
      <c r="E148" s="1">
        <v>40602.445243055554</v>
      </c>
    </row>
    <row r="149" spans="2:5" ht="15" customHeight="1">
      <c r="B149" s="10">
        <v>121</v>
      </c>
      <c r="C149" s="10" t="s">
        <v>2576</v>
      </c>
      <c r="D149" s="11" t="s">
        <v>294</v>
      </c>
      <c r="E149" s="1">
        <v>40599.598344907405</v>
      </c>
    </row>
    <row r="150" spans="2:5" ht="15" customHeight="1">
      <c r="B150" s="10">
        <v>120</v>
      </c>
      <c r="C150" s="10" t="s">
        <v>2576</v>
      </c>
      <c r="D150" s="11" t="s">
        <v>293</v>
      </c>
      <c r="E150" s="1">
        <v>40597.676886574074</v>
      </c>
    </row>
    <row r="151" spans="2:5" ht="15" customHeight="1">
      <c r="B151" s="10">
        <v>119</v>
      </c>
      <c r="C151" s="10" t="s">
        <v>2576</v>
      </c>
      <c r="D151" s="11" t="s">
        <v>292</v>
      </c>
      <c r="E151" s="1">
        <v>40596.48369212963</v>
      </c>
    </row>
    <row r="152" spans="2:5" ht="15" customHeight="1">
      <c r="B152" s="10">
        <v>118</v>
      </c>
      <c r="C152" s="10" t="s">
        <v>2576</v>
      </c>
      <c r="D152" s="11" t="s">
        <v>291</v>
      </c>
      <c r="E152" s="1">
        <v>40596.245023148149</v>
      </c>
    </row>
    <row r="153" spans="2:5" ht="15" customHeight="1">
      <c r="B153" s="10">
        <v>117</v>
      </c>
      <c r="C153" s="10" t="s">
        <v>2576</v>
      </c>
      <c r="D153" s="11" t="s">
        <v>290</v>
      </c>
      <c r="E153" s="1">
        <v>40595.155902777777</v>
      </c>
    </row>
    <row r="154" spans="2:5" ht="15" customHeight="1">
      <c r="B154" s="10">
        <v>116</v>
      </c>
      <c r="C154" s="10" t="s">
        <v>2576</v>
      </c>
      <c r="D154" s="11" t="s">
        <v>289</v>
      </c>
      <c r="E154" s="1">
        <v>40594.801319444443</v>
      </c>
    </row>
    <row r="155" spans="2:5" ht="15" customHeight="1">
      <c r="B155" s="10">
        <v>115</v>
      </c>
      <c r="C155" s="10" t="s">
        <v>2576</v>
      </c>
      <c r="D155" s="11" t="s">
        <v>288</v>
      </c>
      <c r="E155" s="1">
        <v>40590.739340277774</v>
      </c>
    </row>
    <row r="156" spans="2:5" ht="15" customHeight="1">
      <c r="B156" s="10">
        <v>114</v>
      </c>
      <c r="C156" s="10" t="s">
        <v>2576</v>
      </c>
      <c r="D156" s="11" t="s">
        <v>287</v>
      </c>
      <c r="E156" s="1">
        <v>40590.739247685182</v>
      </c>
    </row>
    <row r="157" spans="2:5" ht="15" customHeight="1">
      <c r="B157" s="10">
        <v>113</v>
      </c>
      <c r="C157" s="10" t="s">
        <v>2576</v>
      </c>
      <c r="D157" s="11" t="s">
        <v>286</v>
      </c>
      <c r="E157" s="1">
        <v>40590.571527777778</v>
      </c>
    </row>
    <row r="158" spans="2:5" ht="15" customHeight="1">
      <c r="B158" s="10">
        <v>112</v>
      </c>
      <c r="C158" s="10" t="s">
        <v>2576</v>
      </c>
      <c r="D158" s="11" t="s">
        <v>285</v>
      </c>
      <c r="E158" s="1">
        <v>40589.941377314812</v>
      </c>
    </row>
    <row r="159" spans="2:5" ht="15" customHeight="1">
      <c r="B159" s="10">
        <v>111</v>
      </c>
      <c r="C159" s="10" t="s">
        <v>2576</v>
      </c>
      <c r="D159" s="11" t="s">
        <v>284</v>
      </c>
      <c r="E159" s="1">
        <v>40589.745405092595</v>
      </c>
    </row>
    <row r="160" spans="2:5" ht="15" customHeight="1">
      <c r="B160" s="10">
        <v>110</v>
      </c>
      <c r="C160" s="10" t="s">
        <v>2576</v>
      </c>
      <c r="D160" s="11" t="s">
        <v>283</v>
      </c>
      <c r="E160" s="1">
        <v>40589.468946759262</v>
      </c>
    </row>
    <row r="161" spans="2:5" ht="15" customHeight="1">
      <c r="B161" s="10">
        <v>109</v>
      </c>
      <c r="C161" s="10" t="s">
        <v>2576</v>
      </c>
      <c r="D161" s="11" t="s">
        <v>282</v>
      </c>
      <c r="E161" s="1">
        <v>40589.413240740738</v>
      </c>
    </row>
    <row r="162" spans="2:5" ht="15" customHeight="1">
      <c r="B162" s="10">
        <v>108</v>
      </c>
      <c r="C162" s="10" t="s">
        <v>2576</v>
      </c>
      <c r="D162" s="11" t="s">
        <v>281</v>
      </c>
      <c r="E162" s="1">
        <v>40588.761493055557</v>
      </c>
    </row>
    <row r="163" spans="2:5" ht="15" customHeight="1">
      <c r="B163" s="10">
        <v>107</v>
      </c>
      <c r="C163" s="10" t="s">
        <v>2576</v>
      </c>
      <c r="D163" s="11" t="s">
        <v>280</v>
      </c>
      <c r="E163" s="1">
        <v>40588.705659722225</v>
      </c>
    </row>
    <row r="164" spans="2:5" ht="15" customHeight="1">
      <c r="B164" s="10">
        <v>106</v>
      </c>
      <c r="C164" s="10" t="s">
        <v>2576</v>
      </c>
      <c r="D164" s="11" t="s">
        <v>279</v>
      </c>
      <c r="E164" s="1">
        <v>40588.55940972222</v>
      </c>
    </row>
    <row r="165" spans="2:5" ht="15" customHeight="1">
      <c r="B165" s="10">
        <v>105</v>
      </c>
      <c r="C165" s="10" t="s">
        <v>2576</v>
      </c>
      <c r="D165" s="11" t="s">
        <v>278</v>
      </c>
      <c r="E165" s="1">
        <v>40588.501342592594</v>
      </c>
    </row>
    <row r="166" spans="2:5" ht="15" customHeight="1">
      <c r="B166" s="10">
        <v>104</v>
      </c>
      <c r="C166" s="10" t="s">
        <v>2576</v>
      </c>
      <c r="D166" s="11" t="s">
        <v>277</v>
      </c>
      <c r="E166" s="1">
        <v>40587.502986111111</v>
      </c>
    </row>
    <row r="167" spans="2:5" ht="15" customHeight="1">
      <c r="B167" s="10">
        <v>103</v>
      </c>
      <c r="C167" s="10" t="s">
        <v>2576</v>
      </c>
      <c r="D167" s="11" t="s">
        <v>276</v>
      </c>
      <c r="E167" s="1">
        <v>40585.870520833334</v>
      </c>
    </row>
    <row r="168" spans="2:5" ht="15" customHeight="1">
      <c r="B168" s="10">
        <v>102</v>
      </c>
      <c r="C168" s="10" t="s">
        <v>2576</v>
      </c>
      <c r="D168" s="11" t="s">
        <v>275</v>
      </c>
      <c r="E168" s="1">
        <v>40585.660046296296</v>
      </c>
    </row>
    <row r="169" spans="2:5" ht="15" customHeight="1">
      <c r="B169" s="10">
        <v>101</v>
      </c>
      <c r="C169" s="10" t="s">
        <v>2576</v>
      </c>
      <c r="D169" s="11" t="s">
        <v>274</v>
      </c>
      <c r="E169" s="1">
        <v>40585.573692129627</v>
      </c>
    </row>
    <row r="170" spans="2:5" ht="15" customHeight="1">
      <c r="B170" s="10">
        <v>100</v>
      </c>
      <c r="C170" s="10" t="s">
        <v>2576</v>
      </c>
      <c r="D170" s="11" t="s">
        <v>273</v>
      </c>
      <c r="E170" s="1">
        <v>40585.560798611114</v>
      </c>
    </row>
    <row r="171" spans="2:5" ht="15" customHeight="1">
      <c r="B171" s="10">
        <v>99</v>
      </c>
      <c r="C171" s="10" t="s">
        <v>2576</v>
      </c>
      <c r="D171" s="11" t="s">
        <v>272</v>
      </c>
      <c r="E171" s="1">
        <v>40585.553680555553</v>
      </c>
    </row>
    <row r="172" spans="2:5" ht="15" customHeight="1">
      <c r="B172" s="10">
        <v>98</v>
      </c>
      <c r="C172" s="10" t="s">
        <v>2576</v>
      </c>
      <c r="D172" s="11" t="s">
        <v>271</v>
      </c>
      <c r="E172" s="1">
        <v>40585.553344907406</v>
      </c>
    </row>
    <row r="173" spans="2:5" ht="15" customHeight="1">
      <c r="B173" s="10">
        <v>97</v>
      </c>
      <c r="C173" s="10" t="s">
        <v>2576</v>
      </c>
      <c r="D173" s="11" t="s">
        <v>270</v>
      </c>
      <c r="E173" s="1">
        <v>40585.543611111112</v>
      </c>
    </row>
    <row r="174" spans="2:5" ht="15" customHeight="1">
      <c r="B174" s="10">
        <v>96</v>
      </c>
      <c r="C174" s="10" t="s">
        <v>2576</v>
      </c>
      <c r="D174" s="11" t="s">
        <v>269</v>
      </c>
      <c r="E174" s="1">
        <v>40585.427662037036</v>
      </c>
    </row>
    <row r="175" spans="2:5" ht="15" customHeight="1">
      <c r="B175" s="10">
        <v>95</v>
      </c>
      <c r="C175" s="10" t="s">
        <v>2576</v>
      </c>
      <c r="D175" s="11" t="s">
        <v>268</v>
      </c>
      <c r="E175" s="1">
        <v>40585.398530092592</v>
      </c>
    </row>
    <row r="176" spans="2:5" ht="15" customHeight="1">
      <c r="B176" s="10">
        <v>94</v>
      </c>
      <c r="C176" s="10" t="s">
        <v>2576</v>
      </c>
      <c r="D176" s="11" t="s">
        <v>267</v>
      </c>
      <c r="E176" s="1">
        <v>40585.381956018522</v>
      </c>
    </row>
    <row r="177" spans="2:5" ht="15" customHeight="1">
      <c r="B177" s="10">
        <v>93</v>
      </c>
      <c r="C177" s="10" t="s">
        <v>2576</v>
      </c>
      <c r="D177" s="11" t="s">
        <v>266</v>
      </c>
      <c r="E177" s="1">
        <v>40584.941400462965</v>
      </c>
    </row>
    <row r="178" spans="2:5" ht="15" customHeight="1">
      <c r="B178" s="10">
        <v>92</v>
      </c>
      <c r="C178" s="10" t="s">
        <v>2576</v>
      </c>
      <c r="D178" s="11" t="s">
        <v>265</v>
      </c>
      <c r="E178" s="1">
        <v>40584.881435185183</v>
      </c>
    </row>
    <row r="179" spans="2:5" ht="15" customHeight="1">
      <c r="B179" s="10">
        <v>91</v>
      </c>
      <c r="C179" s="10" t="s">
        <v>2576</v>
      </c>
      <c r="D179" s="11" t="s">
        <v>264</v>
      </c>
      <c r="E179" s="1">
        <v>40584.819467592592</v>
      </c>
    </row>
    <row r="180" spans="2:5" ht="15" customHeight="1">
      <c r="B180" s="10">
        <v>90</v>
      </c>
      <c r="C180" s="10" t="s">
        <v>2576</v>
      </c>
      <c r="D180" s="11" t="s">
        <v>263</v>
      </c>
      <c r="E180" s="1">
        <v>40584.724629629629</v>
      </c>
    </row>
    <row r="181" spans="2:5" ht="15" customHeight="1">
      <c r="B181" s="10">
        <v>89</v>
      </c>
      <c r="C181" s="10" t="s">
        <v>2576</v>
      </c>
      <c r="D181" s="11" t="s">
        <v>262</v>
      </c>
      <c r="E181" s="1">
        <v>40584.714039351849</v>
      </c>
    </row>
    <row r="182" spans="2:5" ht="15" customHeight="1">
      <c r="B182" s="10">
        <v>88</v>
      </c>
      <c r="C182" s="10" t="s">
        <v>2576</v>
      </c>
      <c r="D182" s="11" t="s">
        <v>261</v>
      </c>
      <c r="E182" s="1">
        <v>40584.708634259259</v>
      </c>
    </row>
    <row r="183" spans="2:5" ht="15" customHeight="1">
      <c r="B183" s="10">
        <v>87</v>
      </c>
      <c r="C183" s="10" t="s">
        <v>2576</v>
      </c>
      <c r="D183" s="11" t="s">
        <v>260</v>
      </c>
      <c r="E183" s="1">
        <v>40584.683020833334</v>
      </c>
    </row>
    <row r="184" spans="2:5" ht="15" customHeight="1">
      <c r="B184" s="10">
        <v>86</v>
      </c>
      <c r="C184" s="10" t="s">
        <v>2576</v>
      </c>
      <c r="D184" s="11" t="s">
        <v>259</v>
      </c>
      <c r="E184" s="1">
        <v>40584.680219907408</v>
      </c>
    </row>
    <row r="185" spans="2:5" ht="15" customHeight="1">
      <c r="B185" s="10">
        <v>85</v>
      </c>
      <c r="C185" s="10" t="s">
        <v>2576</v>
      </c>
      <c r="D185" s="11" t="s">
        <v>258</v>
      </c>
      <c r="E185" s="1">
        <v>40584.677662037036</v>
      </c>
    </row>
    <row r="186" spans="2:5" ht="15" customHeight="1">
      <c r="B186" s="10">
        <v>84</v>
      </c>
      <c r="C186" s="10" t="s">
        <v>2576</v>
      </c>
      <c r="D186" s="11" t="s">
        <v>257</v>
      </c>
      <c r="E186" s="1">
        <v>40584.643055555556</v>
      </c>
    </row>
    <row r="187" spans="2:5" ht="15" customHeight="1">
      <c r="B187" s="10">
        <v>83</v>
      </c>
      <c r="C187" s="10" t="s">
        <v>2576</v>
      </c>
      <c r="D187" s="11" t="s">
        <v>256</v>
      </c>
      <c r="E187" s="1">
        <v>40584.63853009259</v>
      </c>
    </row>
    <row r="188" spans="2:5" ht="15" customHeight="1">
      <c r="B188" s="10">
        <v>82</v>
      </c>
      <c r="C188" s="10" t="s">
        <v>2576</v>
      </c>
      <c r="D188" s="11" t="s">
        <v>255</v>
      </c>
      <c r="E188" s="1">
        <v>40584.635972222219</v>
      </c>
    </row>
    <row r="189" spans="2:5" ht="15" customHeight="1">
      <c r="B189" s="10">
        <v>81</v>
      </c>
      <c r="C189" s="10" t="s">
        <v>2576</v>
      </c>
      <c r="D189" s="11" t="s">
        <v>254</v>
      </c>
      <c r="E189" s="1">
        <v>40584.606365740743</v>
      </c>
    </row>
    <row r="190" spans="2:5" ht="15" customHeight="1">
      <c r="B190" s="10">
        <v>80</v>
      </c>
      <c r="C190" s="10" t="s">
        <v>2576</v>
      </c>
      <c r="D190" s="11" t="s">
        <v>253</v>
      </c>
      <c r="E190" s="1">
        <v>40584.591886574075</v>
      </c>
    </row>
    <row r="191" spans="2:5" ht="15" customHeight="1">
      <c r="B191" s="10">
        <v>79</v>
      </c>
      <c r="C191" s="10" t="s">
        <v>2576</v>
      </c>
      <c r="D191" s="11" t="s">
        <v>252</v>
      </c>
      <c r="E191" s="1">
        <v>40584.579780092594</v>
      </c>
    </row>
    <row r="192" spans="2:5" ht="15" customHeight="1">
      <c r="B192" s="10">
        <v>78</v>
      </c>
      <c r="C192" s="10" t="s">
        <v>2576</v>
      </c>
      <c r="D192" s="11" t="s">
        <v>251</v>
      </c>
      <c r="E192" s="1">
        <v>40584.575219907405</v>
      </c>
    </row>
    <row r="193" spans="2:5" ht="15" customHeight="1">
      <c r="B193" s="10">
        <v>77</v>
      </c>
      <c r="C193" s="10" t="s">
        <v>2576</v>
      </c>
      <c r="D193" s="11" t="s">
        <v>250</v>
      </c>
      <c r="E193" s="1">
        <v>40584.567546296297</v>
      </c>
    </row>
    <row r="194" spans="2:5" ht="15" customHeight="1">
      <c r="B194" s="10">
        <v>76</v>
      </c>
      <c r="C194" s="10" t="s">
        <v>2576</v>
      </c>
      <c r="D194" s="11" t="s">
        <v>249</v>
      </c>
      <c r="E194" s="1">
        <v>40584.567488425928</v>
      </c>
    </row>
    <row r="195" spans="2:5" ht="15" customHeight="1">
      <c r="B195" s="10">
        <v>75</v>
      </c>
      <c r="C195" s="10" t="s">
        <v>2576</v>
      </c>
      <c r="D195" s="11" t="s">
        <v>248</v>
      </c>
      <c r="E195" s="1">
        <v>40584.564560185187</v>
      </c>
    </row>
    <row r="196" spans="2:5" ht="15" customHeight="1">
      <c r="B196" s="10">
        <v>74</v>
      </c>
      <c r="C196" s="10" t="s">
        <v>2576</v>
      </c>
      <c r="D196" s="11" t="s">
        <v>247</v>
      </c>
      <c r="E196" s="1">
        <v>40584.55878472222</v>
      </c>
    </row>
    <row r="197" spans="2:5" ht="15" customHeight="1">
      <c r="B197" s="10">
        <v>73</v>
      </c>
      <c r="C197" s="10" t="s">
        <v>2576</v>
      </c>
      <c r="D197" s="11" t="s">
        <v>246</v>
      </c>
      <c r="E197" s="1">
        <v>40584.558506944442</v>
      </c>
    </row>
    <row r="198" spans="2:5" ht="15" customHeight="1">
      <c r="B198" s="10">
        <v>72</v>
      </c>
      <c r="C198" s="10" t="s">
        <v>2576</v>
      </c>
      <c r="D198" s="11" t="s">
        <v>245</v>
      </c>
      <c r="E198" s="1">
        <v>40584.553148148145</v>
      </c>
    </row>
    <row r="199" spans="2:5" ht="15" customHeight="1">
      <c r="B199" s="10">
        <v>71</v>
      </c>
      <c r="C199" s="10" t="s">
        <v>2576</v>
      </c>
      <c r="D199" s="11" t="s">
        <v>244</v>
      </c>
      <c r="E199" s="1">
        <v>40584.545856481483</v>
      </c>
    </row>
    <row r="200" spans="2:5" ht="15" customHeight="1">
      <c r="B200" s="10">
        <v>70</v>
      </c>
      <c r="C200" s="10" t="s">
        <v>2576</v>
      </c>
      <c r="D200" s="11" t="s">
        <v>243</v>
      </c>
      <c r="E200" s="1">
        <v>40584.544710648152</v>
      </c>
    </row>
    <row r="201" spans="2:5" ht="15" customHeight="1">
      <c r="B201" s="10">
        <v>69</v>
      </c>
      <c r="C201" s="10" t="s">
        <v>2576</v>
      </c>
      <c r="D201" s="11" t="s">
        <v>242</v>
      </c>
      <c r="E201" s="1">
        <v>40584.541759259257</v>
      </c>
    </row>
    <row r="202" spans="2:5" ht="15" customHeight="1">
      <c r="B202" s="10">
        <v>68</v>
      </c>
      <c r="C202" s="10" t="s">
        <v>2576</v>
      </c>
      <c r="D202" s="11" t="s">
        <v>241</v>
      </c>
      <c r="E202" s="1">
        <v>40584.525671296295</v>
      </c>
    </row>
    <row r="203" spans="2:5" ht="15" customHeight="1">
      <c r="B203" s="10">
        <v>67</v>
      </c>
      <c r="C203" s="10" t="s">
        <v>2576</v>
      </c>
      <c r="D203" s="11" t="s">
        <v>240</v>
      </c>
      <c r="E203" s="1">
        <v>40584.520231481481</v>
      </c>
    </row>
    <row r="204" spans="2:5" ht="15" customHeight="1">
      <c r="B204" s="10">
        <v>66</v>
      </c>
      <c r="C204" s="10" t="s">
        <v>2576</v>
      </c>
      <c r="D204" s="11" t="s">
        <v>239</v>
      </c>
      <c r="E204" s="1">
        <v>40584.515590277777</v>
      </c>
    </row>
    <row r="205" spans="2:5" ht="15" customHeight="1">
      <c r="B205" s="10">
        <v>65</v>
      </c>
      <c r="C205" s="10" t="s">
        <v>2576</v>
      </c>
      <c r="D205" s="11" t="s">
        <v>238</v>
      </c>
      <c r="E205" s="1">
        <v>40584.503252314818</v>
      </c>
    </row>
    <row r="206" spans="2:5" ht="15" customHeight="1">
      <c r="B206" s="10">
        <v>64</v>
      </c>
      <c r="C206" s="10" t="s">
        <v>2576</v>
      </c>
      <c r="D206" s="11" t="s">
        <v>237</v>
      </c>
      <c r="E206" s="1">
        <v>40584.494826388887</v>
      </c>
    </row>
    <row r="207" spans="2:5" ht="15" customHeight="1">
      <c r="B207" s="10">
        <v>63</v>
      </c>
      <c r="C207" s="10" t="s">
        <v>2576</v>
      </c>
      <c r="D207" s="11" t="s">
        <v>236</v>
      </c>
      <c r="E207" s="1">
        <v>40584.479108796295</v>
      </c>
    </row>
    <row r="208" spans="2:5" ht="15" customHeight="1">
      <c r="B208" s="10">
        <v>62</v>
      </c>
      <c r="C208" s="10" t="s">
        <v>2576</v>
      </c>
      <c r="D208" s="11" t="s">
        <v>235</v>
      </c>
      <c r="E208" s="1">
        <v>40584.47792824074</v>
      </c>
    </row>
    <row r="209" spans="2:5" ht="15" customHeight="1">
      <c r="B209" s="10">
        <v>61</v>
      </c>
      <c r="C209" s="10" t="s">
        <v>2576</v>
      </c>
      <c r="D209" s="11" t="s">
        <v>234</v>
      </c>
      <c r="E209" s="1">
        <v>40584.45988425926</v>
      </c>
    </row>
    <row r="210" spans="2:5" ht="15" customHeight="1">
      <c r="B210" s="10">
        <v>60</v>
      </c>
      <c r="C210" s="10" t="s">
        <v>2576</v>
      </c>
      <c r="D210" s="11" t="s">
        <v>233</v>
      </c>
      <c r="E210" s="1">
        <v>40584.442928240744</v>
      </c>
    </row>
    <row r="211" spans="2:5" ht="15" customHeight="1">
      <c r="B211" s="10">
        <v>59</v>
      </c>
      <c r="C211" s="10" t="s">
        <v>2576</v>
      </c>
      <c r="D211" s="11" t="s">
        <v>232</v>
      </c>
      <c r="E211" s="1">
        <v>40584.439814814818</v>
      </c>
    </row>
    <row r="212" spans="2:5" ht="15" customHeight="1">
      <c r="B212" s="10">
        <v>58</v>
      </c>
      <c r="C212" s="10" t="s">
        <v>2576</v>
      </c>
      <c r="D212" s="11" t="s">
        <v>231</v>
      </c>
      <c r="E212" s="1">
        <v>40584.433437500003</v>
      </c>
    </row>
    <row r="213" spans="2:5" ht="15" customHeight="1">
      <c r="B213" s="10">
        <v>57</v>
      </c>
      <c r="C213" s="10" t="s">
        <v>2576</v>
      </c>
      <c r="D213" s="11" t="s">
        <v>230</v>
      </c>
      <c r="E213" s="1">
        <v>40584.430613425924</v>
      </c>
    </row>
    <row r="214" spans="2:5" ht="15" customHeight="1">
      <c r="B214" s="10">
        <v>56</v>
      </c>
      <c r="C214" s="10" t="s">
        <v>2576</v>
      </c>
      <c r="D214" s="11" t="s">
        <v>229</v>
      </c>
      <c r="E214" s="1">
        <v>40584.430497685185</v>
      </c>
    </row>
    <row r="215" spans="2:5" ht="15" customHeight="1">
      <c r="B215" s="10">
        <v>55</v>
      </c>
      <c r="C215" s="10" t="s">
        <v>2576</v>
      </c>
      <c r="D215" s="11" t="s">
        <v>228</v>
      </c>
      <c r="E215" s="1">
        <v>40584.42900462963</v>
      </c>
    </row>
    <row r="216" spans="2:5" ht="15" customHeight="1">
      <c r="B216" s="10">
        <v>54</v>
      </c>
      <c r="C216" s="10" t="s">
        <v>2576</v>
      </c>
      <c r="D216" s="11" t="s">
        <v>227</v>
      </c>
      <c r="E216" s="1">
        <v>40584.426111111112</v>
      </c>
    </row>
    <row r="217" spans="2:5" ht="15" customHeight="1">
      <c r="B217" s="10">
        <v>53</v>
      </c>
      <c r="C217" s="10" t="s">
        <v>2576</v>
      </c>
      <c r="D217" s="11" t="s">
        <v>226</v>
      </c>
      <c r="E217" s="1">
        <v>40584.417326388888</v>
      </c>
    </row>
    <row r="218" spans="2:5" ht="15" customHeight="1">
      <c r="B218" s="10">
        <v>52</v>
      </c>
      <c r="C218" s="10" t="s">
        <v>2576</v>
      </c>
      <c r="D218" s="11" t="s">
        <v>225</v>
      </c>
      <c r="E218" s="1">
        <v>40584.417164351849</v>
      </c>
    </row>
    <row r="219" spans="2:5" ht="15" customHeight="1">
      <c r="B219" s="10">
        <v>51</v>
      </c>
      <c r="C219" s="10" t="s">
        <v>2576</v>
      </c>
      <c r="D219" s="11" t="s">
        <v>224</v>
      </c>
      <c r="E219" s="1">
        <v>40584.41165509259</v>
      </c>
    </row>
    <row r="220" spans="2:5" ht="15" customHeight="1">
      <c r="B220" s="10">
        <v>50</v>
      </c>
      <c r="C220" s="10" t="s">
        <v>2576</v>
      </c>
      <c r="D220" s="11" t="s">
        <v>223</v>
      </c>
      <c r="E220" s="1">
        <v>40584.411562499998</v>
      </c>
    </row>
    <row r="221" spans="2:5" ht="15" customHeight="1">
      <c r="B221" s="10">
        <v>49</v>
      </c>
      <c r="C221" s="10" t="s">
        <v>2576</v>
      </c>
      <c r="D221" s="11" t="s">
        <v>222</v>
      </c>
      <c r="E221" s="1">
        <v>40584.404583333337</v>
      </c>
    </row>
    <row r="222" spans="2:5" ht="15" customHeight="1">
      <c r="B222" s="10">
        <v>48</v>
      </c>
      <c r="C222" s="10" t="s">
        <v>2576</v>
      </c>
      <c r="D222" s="11" t="s">
        <v>221</v>
      </c>
      <c r="E222" s="1">
        <v>40584.398055555554</v>
      </c>
    </row>
    <row r="223" spans="2:5" ht="15" customHeight="1">
      <c r="B223" s="10">
        <v>47</v>
      </c>
      <c r="C223" s="10" t="s">
        <v>2576</v>
      </c>
      <c r="D223" s="11" t="s">
        <v>220</v>
      </c>
      <c r="E223" s="1">
        <v>40584.389074074075</v>
      </c>
    </row>
    <row r="224" spans="2:5" ht="15" customHeight="1">
      <c r="B224" s="10">
        <v>46</v>
      </c>
      <c r="C224" s="10" t="s">
        <v>2576</v>
      </c>
      <c r="D224" s="11" t="s">
        <v>219</v>
      </c>
      <c r="E224" s="1">
        <v>40584.385138888887</v>
      </c>
    </row>
    <row r="225" spans="2:5" ht="15" customHeight="1">
      <c r="B225" s="10">
        <v>45</v>
      </c>
      <c r="C225" s="10" t="s">
        <v>2576</v>
      </c>
      <c r="D225" s="11" t="s">
        <v>218</v>
      </c>
      <c r="E225" s="1">
        <v>40584.371932870374</v>
      </c>
    </row>
    <row r="226" spans="2:5" ht="15" customHeight="1">
      <c r="B226" s="10">
        <v>44</v>
      </c>
      <c r="C226" s="10" t="s">
        <v>2576</v>
      </c>
      <c r="D226" s="11" t="s">
        <v>217</v>
      </c>
      <c r="E226" s="1">
        <v>40584.371574074074</v>
      </c>
    </row>
    <row r="227" spans="2:5" ht="15" customHeight="1">
      <c r="B227" s="10">
        <v>43</v>
      </c>
      <c r="C227" s="10" t="s">
        <v>2576</v>
      </c>
      <c r="D227" s="11" t="s">
        <v>216</v>
      </c>
      <c r="E227" s="1">
        <v>40584.367442129631</v>
      </c>
    </row>
    <row r="228" spans="2:5" ht="15" customHeight="1">
      <c r="B228" s="10">
        <v>42</v>
      </c>
      <c r="C228" s="10" t="s">
        <v>2576</v>
      </c>
      <c r="D228" s="11" t="s">
        <v>215</v>
      </c>
      <c r="E228" s="1">
        <v>40584.346168981479</v>
      </c>
    </row>
    <row r="229" spans="2:5" ht="15" customHeight="1">
      <c r="B229" s="10">
        <v>41</v>
      </c>
      <c r="C229" s="10" t="s">
        <v>2576</v>
      </c>
      <c r="D229" s="11" t="s">
        <v>214</v>
      </c>
      <c r="E229" s="1">
        <v>40584.079097222224</v>
      </c>
    </row>
    <row r="230" spans="2:5" ht="15" customHeight="1">
      <c r="B230" s="10">
        <v>40</v>
      </c>
      <c r="C230" s="10" t="s">
        <v>2576</v>
      </c>
      <c r="D230" s="11" t="s">
        <v>213</v>
      </c>
      <c r="E230" s="1">
        <v>40584.020949074074</v>
      </c>
    </row>
    <row r="231" spans="2:5" ht="15" customHeight="1">
      <c r="B231" s="10">
        <v>39</v>
      </c>
      <c r="C231" s="10" t="s">
        <v>2576</v>
      </c>
      <c r="D231" s="11" t="s">
        <v>212</v>
      </c>
      <c r="E231" s="1">
        <v>40583.990127314813</v>
      </c>
    </row>
    <row r="232" spans="2:5" ht="15" customHeight="1">
      <c r="B232" s="10">
        <v>38</v>
      </c>
      <c r="C232" s="10" t="s">
        <v>2576</v>
      </c>
      <c r="D232" s="11" t="s">
        <v>211</v>
      </c>
      <c r="E232" s="1">
        <v>40583.978750000002</v>
      </c>
    </row>
    <row r="233" spans="2:5" ht="15" customHeight="1">
      <c r="B233" s="10">
        <v>37</v>
      </c>
      <c r="C233" s="10" t="s">
        <v>2576</v>
      </c>
      <c r="D233" s="11" t="s">
        <v>210</v>
      </c>
      <c r="E233" s="1">
        <v>40583.975752314815</v>
      </c>
    </row>
    <row r="234" spans="2:5" ht="15" customHeight="1">
      <c r="B234" s="10">
        <v>36</v>
      </c>
      <c r="C234" s="10" t="s">
        <v>2576</v>
      </c>
      <c r="D234" s="11" t="s">
        <v>209</v>
      </c>
      <c r="E234" s="1">
        <v>40583.975590277776</v>
      </c>
    </row>
    <row r="235" spans="2:5" ht="15" customHeight="1">
      <c r="B235" s="10">
        <v>35</v>
      </c>
      <c r="C235" s="10" t="s">
        <v>2576</v>
      </c>
      <c r="D235" s="11" t="s">
        <v>208</v>
      </c>
      <c r="E235" s="1">
        <v>40583.967164351852</v>
      </c>
    </row>
    <row r="236" spans="2:5" ht="15" customHeight="1">
      <c r="B236" s="10">
        <v>34</v>
      </c>
      <c r="C236" s="10" t="s">
        <v>2576</v>
      </c>
      <c r="D236" s="11" t="s">
        <v>207</v>
      </c>
      <c r="E236" s="1">
        <v>40583.965821759259</v>
      </c>
    </row>
    <row r="237" spans="2:5" ht="15" customHeight="1">
      <c r="B237" s="10">
        <v>33</v>
      </c>
      <c r="C237" s="10" t="s">
        <v>2576</v>
      </c>
      <c r="D237" s="11" t="s">
        <v>206</v>
      </c>
      <c r="E237" s="1">
        <v>40583.926701388889</v>
      </c>
    </row>
    <row r="238" spans="2:5" ht="15" customHeight="1">
      <c r="B238" s="10">
        <v>32</v>
      </c>
      <c r="C238" s="10" t="s">
        <v>2576</v>
      </c>
      <c r="D238" s="11" t="s">
        <v>205</v>
      </c>
      <c r="E238" s="1">
        <v>40583.876736111109</v>
      </c>
    </row>
    <row r="239" spans="2:5" ht="15" customHeight="1">
      <c r="B239" s="10">
        <v>31</v>
      </c>
      <c r="C239" s="10" t="s">
        <v>2576</v>
      </c>
      <c r="D239" s="11" t="s">
        <v>204</v>
      </c>
      <c r="E239" s="1">
        <v>40583.869537037041</v>
      </c>
    </row>
    <row r="240" spans="2:5" ht="15" customHeight="1">
      <c r="B240" s="10">
        <v>30</v>
      </c>
      <c r="C240" s="10" t="s">
        <v>2576</v>
      </c>
      <c r="D240" s="11" t="s">
        <v>203</v>
      </c>
      <c r="E240" s="1">
        <v>40583.853668981479</v>
      </c>
    </row>
    <row r="241" spans="2:5" ht="15" customHeight="1">
      <c r="B241" s="10">
        <v>29</v>
      </c>
      <c r="C241" s="10" t="s">
        <v>2576</v>
      </c>
      <c r="D241" s="11" t="s">
        <v>202</v>
      </c>
      <c r="E241" s="1">
        <v>40583.837025462963</v>
      </c>
    </row>
    <row r="242" spans="2:5" ht="15" customHeight="1">
      <c r="B242" s="10">
        <v>28</v>
      </c>
      <c r="C242" s="10" t="s">
        <v>2576</v>
      </c>
      <c r="D242" s="11" t="s">
        <v>201</v>
      </c>
      <c r="E242" s="1">
        <v>40583.832662037035</v>
      </c>
    </row>
    <row r="243" spans="2:5" ht="15" customHeight="1">
      <c r="B243" s="10">
        <v>27</v>
      </c>
      <c r="C243" s="10" t="s">
        <v>2576</v>
      </c>
      <c r="D243" s="11" t="s">
        <v>200</v>
      </c>
      <c r="E243" s="1">
        <v>40583.807673611111</v>
      </c>
    </row>
    <row r="244" spans="2:5" ht="15" customHeight="1">
      <c r="B244" s="10">
        <v>26</v>
      </c>
      <c r="C244" s="10" t="s">
        <v>2576</v>
      </c>
      <c r="D244" s="11" t="s">
        <v>199</v>
      </c>
      <c r="E244" s="1">
        <v>40583.797731481478</v>
      </c>
    </row>
    <row r="245" spans="2:5" ht="15" customHeight="1">
      <c r="B245" s="10">
        <v>25</v>
      </c>
      <c r="C245" s="10" t="s">
        <v>2576</v>
      </c>
      <c r="D245" s="11" t="s">
        <v>198</v>
      </c>
      <c r="E245" s="1">
        <v>40583.791354166664</v>
      </c>
    </row>
    <row r="246" spans="2:5" ht="15" customHeight="1">
      <c r="B246" s="10">
        <v>24</v>
      </c>
      <c r="C246" s="10" t="s">
        <v>2576</v>
      </c>
      <c r="D246" s="11" t="s">
        <v>197</v>
      </c>
      <c r="E246" s="1">
        <v>40583.789722222224</v>
      </c>
    </row>
    <row r="247" spans="2:5" ht="15" customHeight="1">
      <c r="B247" s="10">
        <v>23</v>
      </c>
      <c r="C247" s="10" t="s">
        <v>2576</v>
      </c>
      <c r="D247" s="11" t="s">
        <v>196</v>
      </c>
      <c r="E247" s="1">
        <v>40583.775451388887</v>
      </c>
    </row>
    <row r="248" spans="2:5" ht="15" customHeight="1">
      <c r="B248" s="10">
        <v>22</v>
      </c>
      <c r="C248" s="10" t="s">
        <v>2576</v>
      </c>
      <c r="D248" s="11" t="s">
        <v>195</v>
      </c>
      <c r="E248" s="1">
        <v>40583.769988425927</v>
      </c>
    </row>
    <row r="249" spans="2:5" ht="15" customHeight="1">
      <c r="B249" s="10">
        <v>21</v>
      </c>
      <c r="C249" s="10" t="s">
        <v>2576</v>
      </c>
      <c r="D249" s="11" t="s">
        <v>194</v>
      </c>
      <c r="E249" s="1">
        <v>40583.754780092589</v>
      </c>
    </row>
    <row r="250" spans="2:5" ht="15" customHeight="1">
      <c r="B250" s="10">
        <v>20</v>
      </c>
      <c r="C250" s="10" t="s">
        <v>2576</v>
      </c>
      <c r="D250" s="11" t="s">
        <v>193</v>
      </c>
      <c r="E250" s="1">
        <v>40583.684583333335</v>
      </c>
    </row>
    <row r="251" spans="2:5" ht="15" customHeight="1">
      <c r="B251" s="10">
        <v>19</v>
      </c>
      <c r="C251" s="10" t="s">
        <v>2576</v>
      </c>
      <c r="D251" s="11" t="s">
        <v>192</v>
      </c>
      <c r="E251" s="1">
        <v>40583.678761574076</v>
      </c>
    </row>
    <row r="252" spans="2:5" ht="15" customHeight="1">
      <c r="B252" s="10">
        <v>18</v>
      </c>
      <c r="C252" s="10" t="s">
        <v>2576</v>
      </c>
      <c r="D252" s="11" t="s">
        <v>191</v>
      </c>
      <c r="E252" s="1">
        <v>40583.670578703706</v>
      </c>
    </row>
    <row r="253" spans="2:5" ht="15" customHeight="1">
      <c r="B253" s="10">
        <v>17</v>
      </c>
      <c r="C253" s="10" t="s">
        <v>2576</v>
      </c>
      <c r="D253" s="11" t="s">
        <v>190</v>
      </c>
      <c r="E253" s="1">
        <v>40583.666620370372</v>
      </c>
    </row>
    <row r="254" spans="2:5" ht="15" customHeight="1">
      <c r="B254" s="10">
        <v>16</v>
      </c>
      <c r="C254" s="10" t="s">
        <v>2576</v>
      </c>
      <c r="D254" s="11" t="s">
        <v>189</v>
      </c>
      <c r="E254" s="1">
        <v>40583.661932870367</v>
      </c>
    </row>
    <row r="255" spans="2:5" ht="15" customHeight="1">
      <c r="B255" s="10">
        <v>15</v>
      </c>
      <c r="C255" s="10" t="s">
        <v>2576</v>
      </c>
      <c r="D255" s="11" t="s">
        <v>188</v>
      </c>
      <c r="E255" s="1">
        <v>40583.660682870373</v>
      </c>
    </row>
    <row r="256" spans="2:5" ht="15" customHeight="1">
      <c r="B256" s="10">
        <v>14</v>
      </c>
      <c r="C256" s="10" t="s">
        <v>2576</v>
      </c>
      <c r="D256" s="11" t="s">
        <v>187</v>
      </c>
      <c r="E256" s="1">
        <v>40583.660474537035</v>
      </c>
    </row>
    <row r="257" spans="2:5" ht="15" customHeight="1">
      <c r="B257" s="10">
        <v>13</v>
      </c>
      <c r="C257" s="10" t="s">
        <v>2576</v>
      </c>
      <c r="D257" s="11" t="s">
        <v>186</v>
      </c>
      <c r="E257" s="1">
        <v>40583.653124999997</v>
      </c>
    </row>
    <row r="258" spans="2:5" ht="15" customHeight="1">
      <c r="B258" s="10">
        <v>12</v>
      </c>
      <c r="C258" s="10" t="s">
        <v>2576</v>
      </c>
      <c r="D258" s="11" t="s">
        <v>185</v>
      </c>
      <c r="E258" s="1">
        <v>40583.643090277779</v>
      </c>
    </row>
    <row r="259" spans="2:5" ht="15" customHeight="1">
      <c r="B259" s="10">
        <v>11</v>
      </c>
      <c r="C259" s="10" t="s">
        <v>2576</v>
      </c>
      <c r="D259" s="11" t="s">
        <v>184</v>
      </c>
      <c r="E259" s="1">
        <v>40583.641469907408</v>
      </c>
    </row>
    <row r="260" spans="2:5" ht="15" customHeight="1">
      <c r="B260" s="10">
        <v>10</v>
      </c>
      <c r="C260" s="10" t="s">
        <v>2576</v>
      </c>
      <c r="D260" s="11" t="s">
        <v>183</v>
      </c>
      <c r="E260" s="1">
        <v>40583.622118055559</v>
      </c>
    </row>
    <row r="261" spans="2:5" ht="15" customHeight="1">
      <c r="B261" s="10">
        <v>9</v>
      </c>
      <c r="C261" s="10" t="s">
        <v>2576</v>
      </c>
      <c r="D261" s="11" t="s">
        <v>182</v>
      </c>
      <c r="E261" s="1">
        <v>40583.618796296294</v>
      </c>
    </row>
    <row r="262" spans="2:5" ht="15" customHeight="1">
      <c r="B262" s="10">
        <v>8</v>
      </c>
      <c r="C262" s="10" t="s">
        <v>2576</v>
      </c>
      <c r="D262" s="11" t="s">
        <v>181</v>
      </c>
      <c r="E262" s="1">
        <v>40583.618148148147</v>
      </c>
    </row>
    <row r="263" spans="2:5" ht="15" customHeight="1">
      <c r="B263" s="10">
        <v>7</v>
      </c>
      <c r="C263" s="10" t="s">
        <v>2576</v>
      </c>
      <c r="D263" s="11" t="s">
        <v>180</v>
      </c>
      <c r="E263" s="1">
        <v>40583.616527777776</v>
      </c>
    </row>
    <row r="264" spans="2:5" ht="15" customHeight="1">
      <c r="B264" s="10">
        <v>6</v>
      </c>
      <c r="C264" s="10" t="s">
        <v>2576</v>
      </c>
      <c r="D264" s="11" t="s">
        <v>179</v>
      </c>
      <c r="E264" s="1">
        <v>40583.600289351853</v>
      </c>
    </row>
    <row r="265" spans="2:5" ht="15" customHeight="1">
      <c r="B265" s="10">
        <v>5</v>
      </c>
      <c r="C265" s="10" t="s">
        <v>2576</v>
      </c>
      <c r="D265" s="11" t="s">
        <v>178</v>
      </c>
      <c r="E265" s="1">
        <v>40583.462488425925</v>
      </c>
    </row>
    <row r="266" spans="2:5" ht="15" customHeight="1">
      <c r="B266" s="10">
        <v>4</v>
      </c>
      <c r="C266" s="10" t="s">
        <v>2576</v>
      </c>
      <c r="D266" s="11" t="s">
        <v>177</v>
      </c>
      <c r="E266" s="1">
        <v>40583.390277777777</v>
      </c>
    </row>
    <row r="267" spans="2:5" ht="15" customHeight="1">
      <c r="B267" s="10">
        <v>3</v>
      </c>
      <c r="C267" s="10" t="s">
        <v>2576</v>
      </c>
      <c r="D267" s="11" t="s">
        <v>176</v>
      </c>
      <c r="E267" s="1">
        <v>40583.386180555557</v>
      </c>
    </row>
    <row r="268" spans="2:5" ht="15" customHeight="1">
      <c r="B268" s="10">
        <v>2</v>
      </c>
      <c r="C268" s="10" t="s">
        <v>2576</v>
      </c>
      <c r="D268" s="11" t="s">
        <v>175</v>
      </c>
      <c r="E268" s="1">
        <v>40583.160138888888</v>
      </c>
    </row>
    <row r="269" spans="2:5" ht="15" customHeight="1">
      <c r="B269" s="10">
        <v>1</v>
      </c>
      <c r="C269" s="10" t="s">
        <v>2576</v>
      </c>
      <c r="D269" s="11" t="s">
        <v>174</v>
      </c>
      <c r="E269" s="1">
        <v>40583.09574074074</v>
      </c>
    </row>
  </sheetData>
  <phoneticPr fontId="1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B1:G210"/>
  <sheetViews>
    <sheetView zoomScaleNormal="100" workbookViewId="0">
      <pane ySplit="2" topLeftCell="A3" activePane="bottomLeft" state="frozen"/>
      <selection pane="bottomLeft" activeCell="C7" sqref="C7"/>
    </sheetView>
  </sheetViews>
  <sheetFormatPr defaultRowHeight="15" customHeight="1"/>
  <cols>
    <col min="1" max="1" width="3.75" style="40" customWidth="1"/>
    <col min="2" max="2" width="8.25" style="41" customWidth="1"/>
    <col min="3" max="3" width="15.625" style="41" customWidth="1"/>
    <col min="4" max="4" width="30.625" style="49" customWidth="1"/>
    <col min="5" max="5" width="19" style="41" customWidth="1"/>
    <col min="6" max="6" width="14.375" style="41" customWidth="1"/>
    <col min="7" max="7" width="24.625" style="41" customWidth="1"/>
    <col min="8" max="258" width="9" style="40"/>
    <col min="259" max="259" width="16.875" style="40" customWidth="1"/>
    <col min="260" max="260" width="8.5" style="40" customWidth="1"/>
    <col min="261" max="261" width="9" style="40"/>
    <col min="262" max="262" width="22" style="40" customWidth="1"/>
    <col min="263" max="514" width="9" style="40"/>
    <col min="515" max="515" width="16.875" style="40" customWidth="1"/>
    <col min="516" max="516" width="8.5" style="40" customWidth="1"/>
    <col min="517" max="517" width="9" style="40"/>
    <col min="518" max="518" width="22" style="40" customWidth="1"/>
    <col min="519" max="770" width="9" style="40"/>
    <col min="771" max="771" width="16.875" style="40" customWidth="1"/>
    <col min="772" max="772" width="8.5" style="40" customWidth="1"/>
    <col min="773" max="773" width="9" style="40"/>
    <col min="774" max="774" width="22" style="40" customWidth="1"/>
    <col min="775" max="1026" width="9" style="40"/>
    <col min="1027" max="1027" width="16.875" style="40" customWidth="1"/>
    <col min="1028" max="1028" width="8.5" style="40" customWidth="1"/>
    <col min="1029" max="1029" width="9" style="40"/>
    <col min="1030" max="1030" width="22" style="40" customWidth="1"/>
    <col min="1031" max="1282" width="9" style="40"/>
    <col min="1283" max="1283" width="16.875" style="40" customWidth="1"/>
    <col min="1284" max="1284" width="8.5" style="40" customWidth="1"/>
    <col min="1285" max="1285" width="9" style="40"/>
    <col min="1286" max="1286" width="22" style="40" customWidth="1"/>
    <col min="1287" max="1538" width="9" style="40"/>
    <col min="1539" max="1539" width="16.875" style="40" customWidth="1"/>
    <col min="1540" max="1540" width="8.5" style="40" customWidth="1"/>
    <col min="1541" max="1541" width="9" style="40"/>
    <col min="1542" max="1542" width="22" style="40" customWidth="1"/>
    <col min="1543" max="1794" width="9" style="40"/>
    <col min="1795" max="1795" width="16.875" style="40" customWidth="1"/>
    <col min="1796" max="1796" width="8.5" style="40" customWidth="1"/>
    <col min="1797" max="1797" width="9" style="40"/>
    <col min="1798" max="1798" width="22" style="40" customWidth="1"/>
    <col min="1799" max="2050" width="9" style="40"/>
    <col min="2051" max="2051" width="16.875" style="40" customWidth="1"/>
    <col min="2052" max="2052" width="8.5" style="40" customWidth="1"/>
    <col min="2053" max="2053" width="9" style="40"/>
    <col min="2054" max="2054" width="22" style="40" customWidth="1"/>
    <col min="2055" max="2306" width="9" style="40"/>
    <col min="2307" max="2307" width="16.875" style="40" customWidth="1"/>
    <col min="2308" max="2308" width="8.5" style="40" customWidth="1"/>
    <col min="2309" max="2309" width="9" style="40"/>
    <col min="2310" max="2310" width="22" style="40" customWidth="1"/>
    <col min="2311" max="2562" width="9" style="40"/>
    <col min="2563" max="2563" width="16.875" style="40" customWidth="1"/>
    <col min="2564" max="2564" width="8.5" style="40" customWidth="1"/>
    <col min="2565" max="2565" width="9" style="40"/>
    <col min="2566" max="2566" width="22" style="40" customWidth="1"/>
    <col min="2567" max="2818" width="9" style="40"/>
    <col min="2819" max="2819" width="16.875" style="40" customWidth="1"/>
    <col min="2820" max="2820" width="8.5" style="40" customWidth="1"/>
    <col min="2821" max="2821" width="9" style="40"/>
    <col min="2822" max="2822" width="22" style="40" customWidth="1"/>
    <col min="2823" max="3074" width="9" style="40"/>
    <col min="3075" max="3075" width="16.875" style="40" customWidth="1"/>
    <col min="3076" max="3076" width="8.5" style="40" customWidth="1"/>
    <col min="3077" max="3077" width="9" style="40"/>
    <col min="3078" max="3078" width="22" style="40" customWidth="1"/>
    <col min="3079" max="3330" width="9" style="40"/>
    <col min="3331" max="3331" width="16.875" style="40" customWidth="1"/>
    <col min="3332" max="3332" width="8.5" style="40" customWidth="1"/>
    <col min="3333" max="3333" width="9" style="40"/>
    <col min="3334" max="3334" width="22" style="40" customWidth="1"/>
    <col min="3335" max="3586" width="9" style="40"/>
    <col min="3587" max="3587" width="16.875" style="40" customWidth="1"/>
    <col min="3588" max="3588" width="8.5" style="40" customWidth="1"/>
    <col min="3589" max="3589" width="9" style="40"/>
    <col min="3590" max="3590" width="22" style="40" customWidth="1"/>
    <col min="3591" max="3842" width="9" style="40"/>
    <col min="3843" max="3843" width="16.875" style="40" customWidth="1"/>
    <col min="3844" max="3844" width="8.5" style="40" customWidth="1"/>
    <col min="3845" max="3845" width="9" style="40"/>
    <col min="3846" max="3846" width="22" style="40" customWidth="1"/>
    <col min="3847" max="4098" width="9" style="40"/>
    <col min="4099" max="4099" width="16.875" style="40" customWidth="1"/>
    <col min="4100" max="4100" width="8.5" style="40" customWidth="1"/>
    <col min="4101" max="4101" width="9" style="40"/>
    <col min="4102" max="4102" width="22" style="40" customWidth="1"/>
    <col min="4103" max="4354" width="9" style="40"/>
    <col min="4355" max="4355" width="16.875" style="40" customWidth="1"/>
    <col min="4356" max="4356" width="8.5" style="40" customWidth="1"/>
    <col min="4357" max="4357" width="9" style="40"/>
    <col min="4358" max="4358" width="22" style="40" customWidth="1"/>
    <col min="4359" max="4610" width="9" style="40"/>
    <col min="4611" max="4611" width="16.875" style="40" customWidth="1"/>
    <col min="4612" max="4612" width="8.5" style="40" customWidth="1"/>
    <col min="4613" max="4613" width="9" style="40"/>
    <col min="4614" max="4614" width="22" style="40" customWidth="1"/>
    <col min="4615" max="4866" width="9" style="40"/>
    <col min="4867" max="4867" width="16.875" style="40" customWidth="1"/>
    <col min="4868" max="4868" width="8.5" style="40" customWidth="1"/>
    <col min="4869" max="4869" width="9" style="40"/>
    <col min="4870" max="4870" width="22" style="40" customWidth="1"/>
    <col min="4871" max="5122" width="9" style="40"/>
    <col min="5123" max="5123" width="16.875" style="40" customWidth="1"/>
    <col min="5124" max="5124" width="8.5" style="40" customWidth="1"/>
    <col min="5125" max="5125" width="9" style="40"/>
    <col min="5126" max="5126" width="22" style="40" customWidth="1"/>
    <col min="5127" max="5378" width="9" style="40"/>
    <col min="5379" max="5379" width="16.875" style="40" customWidth="1"/>
    <col min="5380" max="5380" width="8.5" style="40" customWidth="1"/>
    <col min="5381" max="5381" width="9" style="40"/>
    <col min="5382" max="5382" width="22" style="40" customWidth="1"/>
    <col min="5383" max="5634" width="9" style="40"/>
    <col min="5635" max="5635" width="16.875" style="40" customWidth="1"/>
    <col min="5636" max="5636" width="8.5" style="40" customWidth="1"/>
    <col min="5637" max="5637" width="9" style="40"/>
    <col min="5638" max="5638" width="22" style="40" customWidth="1"/>
    <col min="5639" max="5890" width="9" style="40"/>
    <col min="5891" max="5891" width="16.875" style="40" customWidth="1"/>
    <col min="5892" max="5892" width="8.5" style="40" customWidth="1"/>
    <col min="5893" max="5893" width="9" style="40"/>
    <col min="5894" max="5894" width="22" style="40" customWidth="1"/>
    <col min="5895" max="6146" width="9" style="40"/>
    <col min="6147" max="6147" width="16.875" style="40" customWidth="1"/>
    <col min="6148" max="6148" width="8.5" style="40" customWidth="1"/>
    <col min="6149" max="6149" width="9" style="40"/>
    <col min="6150" max="6150" width="22" style="40" customWidth="1"/>
    <col min="6151" max="6402" width="9" style="40"/>
    <col min="6403" max="6403" width="16.875" style="40" customWidth="1"/>
    <col min="6404" max="6404" width="8.5" style="40" customWidth="1"/>
    <col min="6405" max="6405" width="9" style="40"/>
    <col min="6406" max="6406" width="22" style="40" customWidth="1"/>
    <col min="6407" max="6658" width="9" style="40"/>
    <col min="6659" max="6659" width="16.875" style="40" customWidth="1"/>
    <col min="6660" max="6660" width="8.5" style="40" customWidth="1"/>
    <col min="6661" max="6661" width="9" style="40"/>
    <col min="6662" max="6662" width="22" style="40" customWidth="1"/>
    <col min="6663" max="6914" width="9" style="40"/>
    <col min="6915" max="6915" width="16.875" style="40" customWidth="1"/>
    <col min="6916" max="6916" width="8.5" style="40" customWidth="1"/>
    <col min="6917" max="6917" width="9" style="40"/>
    <col min="6918" max="6918" width="22" style="40" customWidth="1"/>
    <col min="6919" max="7170" width="9" style="40"/>
    <col min="7171" max="7171" width="16.875" style="40" customWidth="1"/>
    <col min="7172" max="7172" width="8.5" style="40" customWidth="1"/>
    <col min="7173" max="7173" width="9" style="40"/>
    <col min="7174" max="7174" width="22" style="40" customWidth="1"/>
    <col min="7175" max="7426" width="9" style="40"/>
    <col min="7427" max="7427" width="16.875" style="40" customWidth="1"/>
    <col min="7428" max="7428" width="8.5" style="40" customWidth="1"/>
    <col min="7429" max="7429" width="9" style="40"/>
    <col min="7430" max="7430" width="22" style="40" customWidth="1"/>
    <col min="7431" max="7682" width="9" style="40"/>
    <col min="7683" max="7683" width="16.875" style="40" customWidth="1"/>
    <col min="7684" max="7684" width="8.5" style="40" customWidth="1"/>
    <col min="7685" max="7685" width="9" style="40"/>
    <col min="7686" max="7686" width="22" style="40" customWidth="1"/>
    <col min="7687" max="7938" width="9" style="40"/>
    <col min="7939" max="7939" width="16.875" style="40" customWidth="1"/>
    <col min="7940" max="7940" width="8.5" style="40" customWidth="1"/>
    <col min="7941" max="7941" width="9" style="40"/>
    <col min="7942" max="7942" width="22" style="40" customWidth="1"/>
    <col min="7943" max="8194" width="9" style="40"/>
    <col min="8195" max="8195" width="16.875" style="40" customWidth="1"/>
    <col min="8196" max="8196" width="8.5" style="40" customWidth="1"/>
    <col min="8197" max="8197" width="9" style="40"/>
    <col min="8198" max="8198" width="22" style="40" customWidth="1"/>
    <col min="8199" max="8450" width="9" style="40"/>
    <col min="8451" max="8451" width="16.875" style="40" customWidth="1"/>
    <col min="8452" max="8452" width="8.5" style="40" customWidth="1"/>
    <col min="8453" max="8453" width="9" style="40"/>
    <col min="8454" max="8454" width="22" style="40" customWidth="1"/>
    <col min="8455" max="8706" width="9" style="40"/>
    <col min="8707" max="8707" width="16.875" style="40" customWidth="1"/>
    <col min="8708" max="8708" width="8.5" style="40" customWidth="1"/>
    <col min="8709" max="8709" width="9" style="40"/>
    <col min="8710" max="8710" width="22" style="40" customWidth="1"/>
    <col min="8711" max="8962" width="9" style="40"/>
    <col min="8963" max="8963" width="16.875" style="40" customWidth="1"/>
    <col min="8964" max="8964" width="8.5" style="40" customWidth="1"/>
    <col min="8965" max="8965" width="9" style="40"/>
    <col min="8966" max="8966" width="22" style="40" customWidth="1"/>
    <col min="8967" max="9218" width="9" style="40"/>
    <col min="9219" max="9219" width="16.875" style="40" customWidth="1"/>
    <col min="9220" max="9220" width="8.5" style="40" customWidth="1"/>
    <col min="9221" max="9221" width="9" style="40"/>
    <col min="9222" max="9222" width="22" style="40" customWidth="1"/>
    <col min="9223" max="9474" width="9" style="40"/>
    <col min="9475" max="9475" width="16.875" style="40" customWidth="1"/>
    <col min="9476" max="9476" width="8.5" style="40" customWidth="1"/>
    <col min="9477" max="9477" width="9" style="40"/>
    <col min="9478" max="9478" width="22" style="40" customWidth="1"/>
    <col min="9479" max="9730" width="9" style="40"/>
    <col min="9731" max="9731" width="16.875" style="40" customWidth="1"/>
    <col min="9732" max="9732" width="8.5" style="40" customWidth="1"/>
    <col min="9733" max="9733" width="9" style="40"/>
    <col min="9734" max="9734" width="22" style="40" customWidth="1"/>
    <col min="9735" max="9986" width="9" style="40"/>
    <col min="9987" max="9987" width="16.875" style="40" customWidth="1"/>
    <col min="9988" max="9988" width="8.5" style="40" customWidth="1"/>
    <col min="9989" max="9989" width="9" style="40"/>
    <col min="9990" max="9990" width="22" style="40" customWidth="1"/>
    <col min="9991" max="10242" width="9" style="40"/>
    <col min="10243" max="10243" width="16.875" style="40" customWidth="1"/>
    <col min="10244" max="10244" width="8.5" style="40" customWidth="1"/>
    <col min="10245" max="10245" width="9" style="40"/>
    <col min="10246" max="10246" width="22" style="40" customWidth="1"/>
    <col min="10247" max="10498" width="9" style="40"/>
    <col min="10499" max="10499" width="16.875" style="40" customWidth="1"/>
    <col min="10500" max="10500" width="8.5" style="40" customWidth="1"/>
    <col min="10501" max="10501" width="9" style="40"/>
    <col min="10502" max="10502" width="22" style="40" customWidth="1"/>
    <col min="10503" max="10754" width="9" style="40"/>
    <col min="10755" max="10755" width="16.875" style="40" customWidth="1"/>
    <col min="10756" max="10756" width="8.5" style="40" customWidth="1"/>
    <col min="10757" max="10757" width="9" style="40"/>
    <col min="10758" max="10758" width="22" style="40" customWidth="1"/>
    <col min="10759" max="11010" width="9" style="40"/>
    <col min="11011" max="11011" width="16.875" style="40" customWidth="1"/>
    <col min="11012" max="11012" width="8.5" style="40" customWidth="1"/>
    <col min="11013" max="11013" width="9" style="40"/>
    <col min="11014" max="11014" width="22" style="40" customWidth="1"/>
    <col min="11015" max="11266" width="9" style="40"/>
    <col min="11267" max="11267" width="16.875" style="40" customWidth="1"/>
    <col min="11268" max="11268" width="8.5" style="40" customWidth="1"/>
    <col min="11269" max="11269" width="9" style="40"/>
    <col min="11270" max="11270" width="22" style="40" customWidth="1"/>
    <col min="11271" max="11522" width="9" style="40"/>
    <col min="11523" max="11523" width="16.875" style="40" customWidth="1"/>
    <col min="11524" max="11524" width="8.5" style="40" customWidth="1"/>
    <col min="11525" max="11525" width="9" style="40"/>
    <col min="11526" max="11526" width="22" style="40" customWidth="1"/>
    <col min="11527" max="11778" width="9" style="40"/>
    <col min="11779" max="11779" width="16.875" style="40" customWidth="1"/>
    <col min="11780" max="11780" width="8.5" style="40" customWidth="1"/>
    <col min="11781" max="11781" width="9" style="40"/>
    <col min="11782" max="11782" width="22" style="40" customWidth="1"/>
    <col min="11783" max="12034" width="9" style="40"/>
    <col min="12035" max="12035" width="16.875" style="40" customWidth="1"/>
    <col min="12036" max="12036" width="8.5" style="40" customWidth="1"/>
    <col min="12037" max="12037" width="9" style="40"/>
    <col min="12038" max="12038" width="22" style="40" customWidth="1"/>
    <col min="12039" max="12290" width="9" style="40"/>
    <col min="12291" max="12291" width="16.875" style="40" customWidth="1"/>
    <col min="12292" max="12292" width="8.5" style="40" customWidth="1"/>
    <col min="12293" max="12293" width="9" style="40"/>
    <col min="12294" max="12294" width="22" style="40" customWidth="1"/>
    <col min="12295" max="12546" width="9" style="40"/>
    <col min="12547" max="12547" width="16.875" style="40" customWidth="1"/>
    <col min="12548" max="12548" width="8.5" style="40" customWidth="1"/>
    <col min="12549" max="12549" width="9" style="40"/>
    <col min="12550" max="12550" width="22" style="40" customWidth="1"/>
    <col min="12551" max="12802" width="9" style="40"/>
    <col min="12803" max="12803" width="16.875" style="40" customWidth="1"/>
    <col min="12804" max="12804" width="8.5" style="40" customWidth="1"/>
    <col min="12805" max="12805" width="9" style="40"/>
    <col min="12806" max="12806" width="22" style="40" customWidth="1"/>
    <col min="12807" max="13058" width="9" style="40"/>
    <col min="13059" max="13059" width="16.875" style="40" customWidth="1"/>
    <col min="13060" max="13060" width="8.5" style="40" customWidth="1"/>
    <col min="13061" max="13061" width="9" style="40"/>
    <col min="13062" max="13062" width="22" style="40" customWidth="1"/>
    <col min="13063" max="13314" width="9" style="40"/>
    <col min="13315" max="13315" width="16.875" style="40" customWidth="1"/>
    <col min="13316" max="13316" width="8.5" style="40" customWidth="1"/>
    <col min="13317" max="13317" width="9" style="40"/>
    <col min="13318" max="13318" width="22" style="40" customWidth="1"/>
    <col min="13319" max="13570" width="9" style="40"/>
    <col min="13571" max="13571" width="16.875" style="40" customWidth="1"/>
    <col min="13572" max="13572" width="8.5" style="40" customWidth="1"/>
    <col min="13573" max="13573" width="9" style="40"/>
    <col min="13574" max="13574" width="22" style="40" customWidth="1"/>
    <col min="13575" max="13826" width="9" style="40"/>
    <col min="13827" max="13827" width="16.875" style="40" customWidth="1"/>
    <col min="13828" max="13828" width="8.5" style="40" customWidth="1"/>
    <col min="13829" max="13829" width="9" style="40"/>
    <col min="13830" max="13830" width="22" style="40" customWidth="1"/>
    <col min="13831" max="14082" width="9" style="40"/>
    <col min="14083" max="14083" width="16.875" style="40" customWidth="1"/>
    <col min="14084" max="14084" width="8.5" style="40" customWidth="1"/>
    <col min="14085" max="14085" width="9" style="40"/>
    <col min="14086" max="14086" width="22" style="40" customWidth="1"/>
    <col min="14087" max="14338" width="9" style="40"/>
    <col min="14339" max="14339" width="16.875" style="40" customWidth="1"/>
    <col min="14340" max="14340" width="8.5" style="40" customWidth="1"/>
    <col min="14341" max="14341" width="9" style="40"/>
    <col min="14342" max="14342" width="22" style="40" customWidth="1"/>
    <col min="14343" max="14594" width="9" style="40"/>
    <col min="14595" max="14595" width="16.875" style="40" customWidth="1"/>
    <col min="14596" max="14596" width="8.5" style="40" customWidth="1"/>
    <col min="14597" max="14597" width="9" style="40"/>
    <col min="14598" max="14598" width="22" style="40" customWidth="1"/>
    <col min="14599" max="14850" width="9" style="40"/>
    <col min="14851" max="14851" width="16.875" style="40" customWidth="1"/>
    <col min="14852" max="14852" width="8.5" style="40" customWidth="1"/>
    <col min="14853" max="14853" width="9" style="40"/>
    <col min="14854" max="14854" width="22" style="40" customWidth="1"/>
    <col min="14855" max="15106" width="9" style="40"/>
    <col min="15107" max="15107" width="16.875" style="40" customWidth="1"/>
    <col min="15108" max="15108" width="8.5" style="40" customWidth="1"/>
    <col min="15109" max="15109" width="9" style="40"/>
    <col min="15110" max="15110" width="22" style="40" customWidth="1"/>
    <col min="15111" max="15362" width="9" style="40"/>
    <col min="15363" max="15363" width="16.875" style="40" customWidth="1"/>
    <col min="15364" max="15364" width="8.5" style="40" customWidth="1"/>
    <col min="15365" max="15365" width="9" style="40"/>
    <col min="15366" max="15366" width="22" style="40" customWidth="1"/>
    <col min="15367" max="15618" width="9" style="40"/>
    <col min="15619" max="15619" width="16.875" style="40" customWidth="1"/>
    <col min="15620" max="15620" width="8.5" style="40" customWidth="1"/>
    <col min="15621" max="15621" width="9" style="40"/>
    <col min="15622" max="15622" width="22" style="40" customWidth="1"/>
    <col min="15623" max="15874" width="9" style="40"/>
    <col min="15875" max="15875" width="16.875" style="40" customWidth="1"/>
    <col min="15876" max="15876" width="8.5" style="40" customWidth="1"/>
    <col min="15877" max="15877" width="9" style="40"/>
    <col min="15878" max="15878" width="22" style="40" customWidth="1"/>
    <col min="15879" max="16130" width="9" style="40"/>
    <col min="16131" max="16131" width="16.875" style="40" customWidth="1"/>
    <col min="16132" max="16132" width="8.5" style="40" customWidth="1"/>
    <col min="16133" max="16133" width="9" style="40"/>
    <col min="16134" max="16134" width="22" style="40" customWidth="1"/>
    <col min="16135" max="16384" width="9" style="40"/>
  </cols>
  <sheetData>
    <row r="1" spans="2:7" ht="15" customHeight="1">
      <c r="B1" s="25" t="s">
        <v>3007</v>
      </c>
      <c r="G1" s="24" t="s">
        <v>3008</v>
      </c>
    </row>
    <row r="2" spans="2:7" s="42" customFormat="1" ht="15" customHeight="1">
      <c r="B2" s="44" t="s">
        <v>3006</v>
      </c>
      <c r="C2" s="44" t="s">
        <v>2588</v>
      </c>
      <c r="D2" s="44" t="s">
        <v>2589</v>
      </c>
      <c r="E2" s="44" t="s">
        <v>2586</v>
      </c>
      <c r="F2" s="44" t="s">
        <v>2587</v>
      </c>
      <c r="G2" s="44" t="s">
        <v>2590</v>
      </c>
    </row>
    <row r="3" spans="2:7" s="43" customFormat="1" ht="15" customHeight="1">
      <c r="B3" s="46">
        <v>208</v>
      </c>
      <c r="C3" s="46" t="s">
        <v>2593</v>
      </c>
      <c r="D3" s="50" t="s">
        <v>2594</v>
      </c>
      <c r="E3" s="45" t="s">
        <v>2591</v>
      </c>
      <c r="F3" s="46" t="s">
        <v>2592</v>
      </c>
      <c r="G3" s="46" t="s">
        <v>2595</v>
      </c>
    </row>
    <row r="4" spans="2:7" s="43" customFormat="1" ht="15" customHeight="1">
      <c r="B4" s="46">
        <v>207</v>
      </c>
      <c r="C4" s="46" t="s">
        <v>2596</v>
      </c>
      <c r="D4" s="50" t="s">
        <v>2597</v>
      </c>
      <c r="E4" s="45"/>
      <c r="F4" s="46" t="s">
        <v>2592</v>
      </c>
      <c r="G4" s="46" t="s">
        <v>2598</v>
      </c>
    </row>
    <row r="5" spans="2:7" s="43" customFormat="1" ht="15" customHeight="1">
      <c r="B5" s="46">
        <v>206</v>
      </c>
      <c r="C5" s="46" t="s">
        <v>2600</v>
      </c>
      <c r="D5" s="50" t="s">
        <v>2601</v>
      </c>
      <c r="E5" s="45" t="s">
        <v>2599</v>
      </c>
      <c r="F5" s="46" t="s">
        <v>2592</v>
      </c>
      <c r="G5" s="46" t="s">
        <v>2602</v>
      </c>
    </row>
    <row r="6" spans="2:7" s="43" customFormat="1" ht="15" customHeight="1">
      <c r="B6" s="46">
        <v>205</v>
      </c>
      <c r="C6" s="46" t="s">
        <v>2603</v>
      </c>
      <c r="D6" s="50" t="s">
        <v>2604</v>
      </c>
      <c r="E6" s="45"/>
      <c r="F6" s="46" t="s">
        <v>2592</v>
      </c>
      <c r="G6" s="46" t="s">
        <v>2602</v>
      </c>
    </row>
    <row r="7" spans="2:7" s="43" customFormat="1" ht="15" customHeight="1">
      <c r="B7" s="46">
        <v>204</v>
      </c>
      <c r="C7" s="46" t="s">
        <v>2606</v>
      </c>
      <c r="D7" s="50" t="s">
        <v>2607</v>
      </c>
      <c r="E7" s="45" t="s">
        <v>2605</v>
      </c>
      <c r="F7" s="46" t="s">
        <v>2592</v>
      </c>
      <c r="G7" s="46" t="s">
        <v>2602</v>
      </c>
    </row>
    <row r="8" spans="2:7" s="43" customFormat="1" ht="15" customHeight="1">
      <c r="B8" s="46">
        <v>203</v>
      </c>
      <c r="C8" s="46" t="s">
        <v>2609</v>
      </c>
      <c r="D8" s="50" t="s">
        <v>2610</v>
      </c>
      <c r="E8" s="45" t="s">
        <v>2608</v>
      </c>
      <c r="F8" s="46" t="s">
        <v>2592</v>
      </c>
      <c r="G8" s="46" t="s">
        <v>2611</v>
      </c>
    </row>
    <row r="9" spans="2:7" s="43" customFormat="1" ht="15" customHeight="1">
      <c r="B9" s="46">
        <v>202</v>
      </c>
      <c r="C9" s="46" t="s">
        <v>2612</v>
      </c>
      <c r="D9" s="50" t="s">
        <v>2613</v>
      </c>
      <c r="E9" s="45"/>
      <c r="F9" s="46" t="s">
        <v>2592</v>
      </c>
      <c r="G9" s="46" t="s">
        <v>2595</v>
      </c>
    </row>
    <row r="10" spans="2:7" s="43" customFormat="1" ht="15" customHeight="1">
      <c r="B10" s="46">
        <v>201</v>
      </c>
      <c r="C10" s="45" t="s">
        <v>2616</v>
      </c>
      <c r="D10" s="50" t="s">
        <v>2617</v>
      </c>
      <c r="E10" s="45" t="s">
        <v>2614</v>
      </c>
      <c r="F10" s="45" t="s">
        <v>2615</v>
      </c>
      <c r="G10" s="46" t="s">
        <v>2595</v>
      </c>
    </row>
    <row r="11" spans="2:7" s="43" customFormat="1" ht="15" customHeight="1">
      <c r="B11" s="46">
        <v>200</v>
      </c>
      <c r="C11" s="45" t="s">
        <v>2619</v>
      </c>
      <c r="D11" s="50" t="s">
        <v>2620</v>
      </c>
      <c r="E11" s="47" t="s">
        <v>2618</v>
      </c>
      <c r="F11" s="45" t="s">
        <v>2615</v>
      </c>
      <c r="G11" s="45" t="s">
        <v>2598</v>
      </c>
    </row>
    <row r="12" spans="2:7" s="43" customFormat="1" ht="15" customHeight="1">
      <c r="B12" s="46">
        <v>199</v>
      </c>
      <c r="C12" s="45" t="s">
        <v>2621</v>
      </c>
      <c r="D12" s="50" t="s">
        <v>2622</v>
      </c>
      <c r="E12" s="47"/>
      <c r="F12" s="45" t="s">
        <v>2615</v>
      </c>
      <c r="G12" s="46" t="s">
        <v>2595</v>
      </c>
    </row>
    <row r="13" spans="2:7" s="43" customFormat="1" ht="15" customHeight="1">
      <c r="B13" s="46">
        <v>198</v>
      </c>
      <c r="C13" s="46" t="s">
        <v>2624</v>
      </c>
      <c r="D13" s="50" t="s">
        <v>2625</v>
      </c>
      <c r="E13" s="47" t="s">
        <v>2623</v>
      </c>
      <c r="F13" s="46" t="s">
        <v>2592</v>
      </c>
      <c r="G13" s="46" t="s">
        <v>2611</v>
      </c>
    </row>
    <row r="14" spans="2:7" s="43" customFormat="1" ht="15" customHeight="1">
      <c r="B14" s="46">
        <v>197</v>
      </c>
      <c r="C14" s="46" t="s">
        <v>2626</v>
      </c>
      <c r="D14" s="50" t="s">
        <v>2627</v>
      </c>
      <c r="E14" s="47"/>
      <c r="F14" s="46" t="s">
        <v>2592</v>
      </c>
      <c r="G14" s="46" t="s">
        <v>2628</v>
      </c>
    </row>
    <row r="15" spans="2:7" s="43" customFormat="1" ht="15" customHeight="1">
      <c r="B15" s="46">
        <v>196</v>
      </c>
      <c r="C15" s="46" t="s">
        <v>2629</v>
      </c>
      <c r="D15" s="50" t="s">
        <v>2630</v>
      </c>
      <c r="E15" s="47"/>
      <c r="F15" s="46" t="s">
        <v>2615</v>
      </c>
      <c r="G15" s="46" t="s">
        <v>2595</v>
      </c>
    </row>
    <row r="16" spans="2:7" s="43" customFormat="1" ht="15" customHeight="1">
      <c r="B16" s="46">
        <v>195</v>
      </c>
      <c r="C16" s="46" t="s">
        <v>2631</v>
      </c>
      <c r="D16" s="50" t="s">
        <v>2632</v>
      </c>
      <c r="E16" s="47"/>
      <c r="F16" s="46" t="s">
        <v>2615</v>
      </c>
      <c r="G16" s="46" t="s">
        <v>2633</v>
      </c>
    </row>
    <row r="17" spans="2:7" s="43" customFormat="1" ht="15" customHeight="1">
      <c r="B17" s="46">
        <v>194</v>
      </c>
      <c r="C17" s="46" t="s">
        <v>2635</v>
      </c>
      <c r="D17" s="50" t="s">
        <v>2636</v>
      </c>
      <c r="E17" s="45" t="s">
        <v>2634</v>
      </c>
      <c r="F17" s="46" t="s">
        <v>2592</v>
      </c>
      <c r="G17" s="46" t="s">
        <v>2611</v>
      </c>
    </row>
    <row r="18" spans="2:7" s="43" customFormat="1" ht="15" customHeight="1">
      <c r="B18" s="46">
        <v>193</v>
      </c>
      <c r="C18" s="46" t="s">
        <v>2637</v>
      </c>
      <c r="D18" s="50" t="s">
        <v>2638</v>
      </c>
      <c r="E18" s="45"/>
      <c r="F18" s="46" t="s">
        <v>2615</v>
      </c>
      <c r="G18" s="46" t="s">
        <v>2595</v>
      </c>
    </row>
    <row r="19" spans="2:7" s="43" customFormat="1" ht="15" customHeight="1">
      <c r="B19" s="46">
        <v>192</v>
      </c>
      <c r="C19" s="46" t="s">
        <v>2640</v>
      </c>
      <c r="D19" s="50" t="s">
        <v>2641</v>
      </c>
      <c r="E19" s="47" t="s">
        <v>2639</v>
      </c>
      <c r="F19" s="46" t="s">
        <v>2592</v>
      </c>
      <c r="G19" s="46" t="s">
        <v>2611</v>
      </c>
    </row>
    <row r="20" spans="2:7" s="43" customFormat="1" ht="15" customHeight="1">
      <c r="B20" s="46">
        <v>191</v>
      </c>
      <c r="C20" s="46" t="s">
        <v>2642</v>
      </c>
      <c r="D20" s="50" t="s">
        <v>2643</v>
      </c>
      <c r="E20" s="51"/>
      <c r="F20" s="46" t="s">
        <v>2592</v>
      </c>
      <c r="G20" s="46" t="s">
        <v>2633</v>
      </c>
    </row>
    <row r="21" spans="2:7" s="43" customFormat="1" ht="15" customHeight="1">
      <c r="B21" s="46">
        <v>190</v>
      </c>
      <c r="C21" s="46" t="s">
        <v>2644</v>
      </c>
      <c r="D21" s="50" t="s">
        <v>2645</v>
      </c>
      <c r="E21" s="51"/>
      <c r="F21" s="46" t="s">
        <v>2615</v>
      </c>
      <c r="G21" s="46" t="s">
        <v>2595</v>
      </c>
    </row>
    <row r="22" spans="2:7" s="43" customFormat="1" ht="15" customHeight="1">
      <c r="B22" s="46">
        <v>189</v>
      </c>
      <c r="C22" s="46" t="s">
        <v>2646</v>
      </c>
      <c r="D22" s="50" t="s">
        <v>2647</v>
      </c>
      <c r="E22" s="51"/>
      <c r="F22" s="46" t="s">
        <v>2615</v>
      </c>
      <c r="G22" s="46" t="s">
        <v>2595</v>
      </c>
    </row>
    <row r="23" spans="2:7" s="43" customFormat="1" ht="15" customHeight="1">
      <c r="B23" s="46">
        <v>188</v>
      </c>
      <c r="C23" s="46" t="s">
        <v>2649</v>
      </c>
      <c r="D23" s="50" t="s">
        <v>2650</v>
      </c>
      <c r="E23" s="47" t="s">
        <v>2648</v>
      </c>
      <c r="F23" s="46" t="s">
        <v>2592</v>
      </c>
      <c r="G23" s="46" t="s">
        <v>2633</v>
      </c>
    </row>
    <row r="24" spans="2:7" s="43" customFormat="1" ht="15" customHeight="1">
      <c r="B24" s="46">
        <v>187</v>
      </c>
      <c r="C24" s="46" t="s">
        <v>2651</v>
      </c>
      <c r="D24" s="50" t="s">
        <v>2652</v>
      </c>
      <c r="E24" s="47"/>
      <c r="F24" s="46" t="s">
        <v>2615</v>
      </c>
      <c r="G24" s="46" t="s">
        <v>2595</v>
      </c>
    </row>
    <row r="25" spans="2:7" s="43" customFormat="1" ht="15" customHeight="1">
      <c r="B25" s="46">
        <v>186</v>
      </c>
      <c r="C25" s="46" t="s">
        <v>2654</v>
      </c>
      <c r="D25" s="50" t="s">
        <v>2655</v>
      </c>
      <c r="E25" s="47" t="s">
        <v>2653</v>
      </c>
      <c r="F25" s="46" t="s">
        <v>2592</v>
      </c>
      <c r="G25" s="46" t="s">
        <v>2633</v>
      </c>
    </row>
    <row r="26" spans="2:7" s="43" customFormat="1" ht="15" customHeight="1">
      <c r="B26" s="46">
        <v>185</v>
      </c>
      <c r="C26" s="46" t="s">
        <v>2656</v>
      </c>
      <c r="D26" s="50" t="s">
        <v>2657</v>
      </c>
      <c r="E26" s="47"/>
      <c r="F26" s="46" t="s">
        <v>2592</v>
      </c>
      <c r="G26" s="46" t="s">
        <v>2611</v>
      </c>
    </row>
    <row r="27" spans="2:7" s="43" customFormat="1" ht="15" customHeight="1">
      <c r="B27" s="46">
        <v>184</v>
      </c>
      <c r="C27" s="46" t="s">
        <v>2658</v>
      </c>
      <c r="D27" s="50" t="s">
        <v>2659</v>
      </c>
      <c r="E27" s="47"/>
      <c r="F27" s="46" t="s">
        <v>2592</v>
      </c>
      <c r="G27" s="46" t="s">
        <v>2611</v>
      </c>
    </row>
    <row r="28" spans="2:7" s="43" customFormat="1" ht="15" customHeight="1">
      <c r="B28" s="46">
        <v>183</v>
      </c>
      <c r="C28" s="46" t="s">
        <v>2660</v>
      </c>
      <c r="D28" s="50" t="s">
        <v>2661</v>
      </c>
      <c r="E28" s="47"/>
      <c r="F28" s="46" t="s">
        <v>2592</v>
      </c>
      <c r="G28" s="46" t="s">
        <v>2628</v>
      </c>
    </row>
    <row r="29" spans="2:7" s="43" customFormat="1" ht="15" customHeight="1">
      <c r="B29" s="46">
        <v>182</v>
      </c>
      <c r="C29" s="46" t="s">
        <v>2662</v>
      </c>
      <c r="D29" s="50" t="s">
        <v>2663</v>
      </c>
      <c r="E29" s="47"/>
      <c r="F29" s="46" t="s">
        <v>2592</v>
      </c>
      <c r="G29" s="46" t="s">
        <v>2664</v>
      </c>
    </row>
    <row r="30" spans="2:7" s="43" customFormat="1" ht="15" customHeight="1">
      <c r="B30" s="46">
        <v>181</v>
      </c>
      <c r="C30" s="46" t="s">
        <v>2665</v>
      </c>
      <c r="D30" s="50" t="s">
        <v>2666</v>
      </c>
      <c r="E30" s="47"/>
      <c r="F30" s="46" t="s">
        <v>2615</v>
      </c>
      <c r="G30" s="46" t="s">
        <v>2595</v>
      </c>
    </row>
    <row r="31" spans="2:7" s="43" customFormat="1" ht="15" customHeight="1">
      <c r="B31" s="46">
        <v>180</v>
      </c>
      <c r="C31" s="46" t="s">
        <v>2668</v>
      </c>
      <c r="D31" s="50" t="s">
        <v>2669</v>
      </c>
      <c r="E31" s="47" t="s">
        <v>2667</v>
      </c>
      <c r="F31" s="46" t="s">
        <v>2592</v>
      </c>
      <c r="G31" s="46" t="s">
        <v>2611</v>
      </c>
    </row>
    <row r="32" spans="2:7" s="43" customFormat="1" ht="15" customHeight="1">
      <c r="B32" s="46">
        <v>179</v>
      </c>
      <c r="C32" s="46" t="s">
        <v>2670</v>
      </c>
      <c r="D32" s="50" t="s">
        <v>2671</v>
      </c>
      <c r="E32" s="51"/>
      <c r="F32" s="46" t="s">
        <v>2592</v>
      </c>
      <c r="G32" s="46" t="s">
        <v>2611</v>
      </c>
    </row>
    <row r="33" spans="2:7" s="43" customFormat="1" ht="15" customHeight="1">
      <c r="B33" s="46">
        <v>178</v>
      </c>
      <c r="C33" s="46" t="s">
        <v>2612</v>
      </c>
      <c r="D33" s="50" t="s">
        <v>2613</v>
      </c>
      <c r="E33" s="51"/>
      <c r="F33" s="46" t="s">
        <v>2592</v>
      </c>
      <c r="G33" s="46" t="s">
        <v>2595</v>
      </c>
    </row>
    <row r="34" spans="2:7" s="43" customFormat="1" ht="15" customHeight="1">
      <c r="B34" s="46">
        <v>177</v>
      </c>
      <c r="C34" s="46" t="s">
        <v>2673</v>
      </c>
      <c r="D34" s="50" t="s">
        <v>2674</v>
      </c>
      <c r="E34" s="45" t="s">
        <v>2672</v>
      </c>
      <c r="F34" s="46" t="s">
        <v>2592</v>
      </c>
      <c r="G34" s="46" t="s">
        <v>2633</v>
      </c>
    </row>
    <row r="35" spans="2:7" s="43" customFormat="1" ht="15" customHeight="1">
      <c r="B35" s="46">
        <v>176</v>
      </c>
      <c r="C35" s="46" t="s">
        <v>2676</v>
      </c>
      <c r="D35" s="50" t="s">
        <v>2677</v>
      </c>
      <c r="E35" s="51" t="s">
        <v>2675</v>
      </c>
      <c r="F35" s="46" t="s">
        <v>2592</v>
      </c>
      <c r="G35" s="46" t="s">
        <v>2611</v>
      </c>
    </row>
    <row r="36" spans="2:7" s="43" customFormat="1" ht="15" customHeight="1">
      <c r="B36" s="46">
        <v>175</v>
      </c>
      <c r="C36" s="46" t="s">
        <v>2678</v>
      </c>
      <c r="D36" s="50" t="s">
        <v>2679</v>
      </c>
      <c r="E36" s="51"/>
      <c r="F36" s="46" t="s">
        <v>2592</v>
      </c>
      <c r="G36" s="48"/>
    </row>
    <row r="37" spans="2:7" s="43" customFormat="1" ht="15" customHeight="1">
      <c r="B37" s="46">
        <v>174</v>
      </c>
      <c r="C37" s="46" t="s">
        <v>2649</v>
      </c>
      <c r="D37" s="50" t="s">
        <v>2650</v>
      </c>
      <c r="E37" s="51"/>
      <c r="F37" s="46" t="s">
        <v>2592</v>
      </c>
      <c r="G37" s="46" t="s">
        <v>2633</v>
      </c>
    </row>
    <row r="38" spans="2:7" s="43" customFormat="1" ht="15" customHeight="1">
      <c r="B38" s="46">
        <v>173</v>
      </c>
      <c r="C38" s="46" t="s">
        <v>2680</v>
      </c>
      <c r="D38" s="50" t="s">
        <v>2681</v>
      </c>
      <c r="E38" s="51"/>
      <c r="F38" s="46" t="s">
        <v>2592</v>
      </c>
      <c r="G38" s="46" t="s">
        <v>2611</v>
      </c>
    </row>
    <row r="39" spans="2:7" s="43" customFormat="1" ht="15" customHeight="1">
      <c r="B39" s="46">
        <v>172</v>
      </c>
      <c r="C39" s="46" t="s">
        <v>2683</v>
      </c>
      <c r="D39" s="50" t="s">
        <v>2684</v>
      </c>
      <c r="E39" s="51" t="s">
        <v>2682</v>
      </c>
      <c r="F39" s="46" t="s">
        <v>2592</v>
      </c>
      <c r="G39" s="46" t="s">
        <v>2595</v>
      </c>
    </row>
    <row r="40" spans="2:7" s="43" customFormat="1" ht="15" customHeight="1">
      <c r="B40" s="46">
        <v>171</v>
      </c>
      <c r="C40" s="46" t="s">
        <v>2685</v>
      </c>
      <c r="D40" s="50" t="s">
        <v>2686</v>
      </c>
      <c r="E40" s="51"/>
      <c r="F40" s="46" t="s">
        <v>2592</v>
      </c>
      <c r="G40" s="46" t="s">
        <v>2611</v>
      </c>
    </row>
    <row r="41" spans="2:7" s="43" customFormat="1" ht="15" customHeight="1">
      <c r="B41" s="46">
        <v>170</v>
      </c>
      <c r="C41" s="46" t="s">
        <v>2687</v>
      </c>
      <c r="D41" s="50" t="s">
        <v>2688</v>
      </c>
      <c r="E41" s="51"/>
      <c r="F41" s="46" t="s">
        <v>2615</v>
      </c>
      <c r="G41" s="46" t="s">
        <v>2595</v>
      </c>
    </row>
    <row r="42" spans="2:7" s="43" customFormat="1" ht="15" customHeight="1">
      <c r="B42" s="46">
        <v>169</v>
      </c>
      <c r="C42" s="46" t="s">
        <v>2649</v>
      </c>
      <c r="D42" s="50" t="s">
        <v>2689</v>
      </c>
      <c r="E42" s="51"/>
      <c r="F42" s="46" t="s">
        <v>2592</v>
      </c>
      <c r="G42" s="46" t="s">
        <v>2633</v>
      </c>
    </row>
    <row r="43" spans="2:7" s="43" customFormat="1" ht="15" customHeight="1">
      <c r="B43" s="46">
        <v>168</v>
      </c>
      <c r="C43" s="46" t="s">
        <v>2690</v>
      </c>
      <c r="D43" s="50" t="s">
        <v>2691</v>
      </c>
      <c r="E43" s="51"/>
      <c r="F43" s="46" t="s">
        <v>2592</v>
      </c>
      <c r="G43" s="46" t="s">
        <v>2611</v>
      </c>
    </row>
    <row r="44" spans="2:7" s="43" customFormat="1" ht="15" customHeight="1">
      <c r="B44" s="46">
        <v>167</v>
      </c>
      <c r="C44" s="46" t="s">
        <v>2693</v>
      </c>
      <c r="D44" s="50" t="s">
        <v>2694</v>
      </c>
      <c r="E44" s="51" t="s">
        <v>2692</v>
      </c>
      <c r="F44" s="46" t="s">
        <v>2592</v>
      </c>
      <c r="G44" s="46" t="s">
        <v>2611</v>
      </c>
    </row>
    <row r="45" spans="2:7" s="43" customFormat="1" ht="15" customHeight="1">
      <c r="B45" s="46">
        <v>166</v>
      </c>
      <c r="C45" s="46" t="s">
        <v>2695</v>
      </c>
      <c r="D45" s="50" t="s">
        <v>2696</v>
      </c>
      <c r="E45" s="51"/>
      <c r="F45" s="46" t="s">
        <v>2592</v>
      </c>
      <c r="G45" s="46" t="s">
        <v>2598</v>
      </c>
    </row>
    <row r="46" spans="2:7" s="43" customFormat="1" ht="15" customHeight="1">
      <c r="B46" s="46">
        <v>165</v>
      </c>
      <c r="C46" s="46" t="s">
        <v>2697</v>
      </c>
      <c r="D46" s="50" t="s">
        <v>2698</v>
      </c>
      <c r="E46" s="51"/>
      <c r="F46" s="46" t="s">
        <v>2592</v>
      </c>
      <c r="G46" s="46" t="s">
        <v>2598</v>
      </c>
    </row>
    <row r="47" spans="2:7" s="43" customFormat="1" ht="15" customHeight="1">
      <c r="B47" s="46">
        <v>164</v>
      </c>
      <c r="C47" s="46" t="s">
        <v>2699</v>
      </c>
      <c r="D47" s="50" t="s">
        <v>2700</v>
      </c>
      <c r="E47" s="51"/>
      <c r="F47" s="46" t="s">
        <v>2592</v>
      </c>
      <c r="G47" s="46" t="s">
        <v>2701</v>
      </c>
    </row>
    <row r="48" spans="2:7" s="43" customFormat="1" ht="15" customHeight="1">
      <c r="B48" s="46">
        <v>163</v>
      </c>
      <c r="C48" s="46" t="s">
        <v>2702</v>
      </c>
      <c r="D48" s="50" t="s">
        <v>2703</v>
      </c>
      <c r="E48" s="51"/>
      <c r="F48" s="46" t="s">
        <v>2592</v>
      </c>
      <c r="G48" s="46" t="s">
        <v>2611</v>
      </c>
    </row>
    <row r="49" spans="2:7" s="43" customFormat="1" ht="15" customHeight="1">
      <c r="B49" s="46">
        <v>162</v>
      </c>
      <c r="C49" s="46" t="s">
        <v>2704</v>
      </c>
      <c r="D49" s="50" t="s">
        <v>2705</v>
      </c>
      <c r="E49" s="51"/>
      <c r="F49" s="46" t="s">
        <v>2592</v>
      </c>
      <c r="G49" s="46" t="s">
        <v>2595</v>
      </c>
    </row>
    <row r="50" spans="2:7" s="43" customFormat="1" ht="15" customHeight="1">
      <c r="B50" s="46">
        <v>161</v>
      </c>
      <c r="C50" s="46" t="s">
        <v>2706</v>
      </c>
      <c r="D50" s="50" t="s">
        <v>2707</v>
      </c>
      <c r="E50" s="51"/>
      <c r="F50" s="46" t="s">
        <v>2592</v>
      </c>
      <c r="G50" s="46" t="s">
        <v>2628</v>
      </c>
    </row>
    <row r="51" spans="2:7" s="43" customFormat="1" ht="15" customHeight="1">
      <c r="B51" s="46">
        <v>160</v>
      </c>
      <c r="C51" s="46" t="s">
        <v>2708</v>
      </c>
      <c r="D51" s="50" t="s">
        <v>2709</v>
      </c>
      <c r="E51" s="51"/>
      <c r="F51" s="46" t="s">
        <v>2592</v>
      </c>
      <c r="G51" s="46" t="s">
        <v>2710</v>
      </c>
    </row>
    <row r="52" spans="2:7" s="43" customFormat="1" ht="15" customHeight="1">
      <c r="B52" s="46">
        <v>159</v>
      </c>
      <c r="C52" s="46" t="s">
        <v>2711</v>
      </c>
      <c r="D52" s="50" t="s">
        <v>2712</v>
      </c>
      <c r="E52" s="51"/>
      <c r="F52" s="46" t="s">
        <v>2592</v>
      </c>
      <c r="G52" s="46" t="s">
        <v>2633</v>
      </c>
    </row>
    <row r="53" spans="2:7" s="43" customFormat="1" ht="15" customHeight="1">
      <c r="B53" s="46">
        <v>158</v>
      </c>
      <c r="C53" s="46" t="s">
        <v>2654</v>
      </c>
      <c r="D53" s="50" t="s">
        <v>2655</v>
      </c>
      <c r="E53" s="51"/>
      <c r="F53" s="46" t="s">
        <v>2592</v>
      </c>
      <c r="G53" s="46" t="s">
        <v>2633</v>
      </c>
    </row>
    <row r="54" spans="2:7" s="52" customFormat="1" ht="15" customHeight="1">
      <c r="B54" s="46">
        <v>157</v>
      </c>
      <c r="C54" s="46" t="s">
        <v>2714</v>
      </c>
      <c r="D54" s="50" t="s">
        <v>2715</v>
      </c>
      <c r="E54" s="51" t="s">
        <v>2713</v>
      </c>
      <c r="F54" s="46" t="s">
        <v>2592</v>
      </c>
      <c r="G54" s="46" t="s">
        <v>2595</v>
      </c>
    </row>
    <row r="55" spans="2:7" s="52" customFormat="1" ht="15" customHeight="1">
      <c r="B55" s="46">
        <v>156</v>
      </c>
      <c r="C55" s="46" t="s">
        <v>2716</v>
      </c>
      <c r="D55" s="50" t="s">
        <v>2717</v>
      </c>
      <c r="E55" s="51"/>
      <c r="F55" s="46" t="s">
        <v>2592</v>
      </c>
      <c r="G55" s="46" t="s">
        <v>2611</v>
      </c>
    </row>
    <row r="56" spans="2:7" s="52" customFormat="1" ht="15" customHeight="1">
      <c r="B56" s="46">
        <v>155</v>
      </c>
      <c r="C56" s="46" t="s">
        <v>2718</v>
      </c>
      <c r="D56" s="50" t="s">
        <v>2719</v>
      </c>
      <c r="E56" s="51"/>
      <c r="F56" s="46" t="s">
        <v>2592</v>
      </c>
      <c r="G56" s="46" t="s">
        <v>2598</v>
      </c>
    </row>
    <row r="57" spans="2:7" s="52" customFormat="1" ht="15" customHeight="1">
      <c r="B57" s="46">
        <v>154</v>
      </c>
      <c r="C57" s="46" t="s">
        <v>2720</v>
      </c>
      <c r="D57" s="50" t="s">
        <v>2721</v>
      </c>
      <c r="E57" s="51"/>
      <c r="F57" s="46" t="s">
        <v>2592</v>
      </c>
      <c r="G57" s="46" t="s">
        <v>2595</v>
      </c>
    </row>
    <row r="58" spans="2:7" s="52" customFormat="1" ht="15" customHeight="1">
      <c r="B58" s="46">
        <v>153</v>
      </c>
      <c r="C58" s="46" t="s">
        <v>2722</v>
      </c>
      <c r="D58" s="50" t="s">
        <v>2723</v>
      </c>
      <c r="E58" s="51"/>
      <c r="F58" s="46" t="s">
        <v>2592</v>
      </c>
      <c r="G58" s="46" t="s">
        <v>2628</v>
      </c>
    </row>
    <row r="59" spans="2:7" s="52" customFormat="1" ht="15" customHeight="1">
      <c r="B59" s="46">
        <v>152</v>
      </c>
      <c r="C59" s="46" t="s">
        <v>2724</v>
      </c>
      <c r="D59" s="50" t="s">
        <v>2725</v>
      </c>
      <c r="E59" s="51"/>
      <c r="F59" s="46" t="s">
        <v>2592</v>
      </c>
      <c r="G59" s="46" t="s">
        <v>2598</v>
      </c>
    </row>
    <row r="60" spans="2:7" s="52" customFormat="1" ht="15" customHeight="1">
      <c r="B60" s="46">
        <v>151</v>
      </c>
      <c r="C60" s="46" t="s">
        <v>2726</v>
      </c>
      <c r="D60" s="50" t="s">
        <v>2727</v>
      </c>
      <c r="E60" s="51"/>
      <c r="F60" s="46" t="s">
        <v>2592</v>
      </c>
      <c r="G60" s="46" t="s">
        <v>2633</v>
      </c>
    </row>
    <row r="61" spans="2:7" s="52" customFormat="1" ht="15" customHeight="1">
      <c r="B61" s="46">
        <v>150</v>
      </c>
      <c r="C61" s="46" t="s">
        <v>2729</v>
      </c>
      <c r="D61" s="50" t="s">
        <v>2730</v>
      </c>
      <c r="E61" s="51"/>
      <c r="F61" s="46" t="s">
        <v>2728</v>
      </c>
      <c r="G61" s="46" t="s">
        <v>2595</v>
      </c>
    </row>
    <row r="62" spans="2:7" s="52" customFormat="1" ht="15" customHeight="1">
      <c r="B62" s="46">
        <v>149</v>
      </c>
      <c r="C62" s="46" t="s">
        <v>2731</v>
      </c>
      <c r="D62" s="50" t="s">
        <v>2732</v>
      </c>
      <c r="E62" s="51"/>
      <c r="F62" s="46" t="s">
        <v>2728</v>
      </c>
      <c r="G62" s="46" t="s">
        <v>2595</v>
      </c>
    </row>
    <row r="63" spans="2:7" s="52" customFormat="1" ht="15" customHeight="1">
      <c r="B63" s="46">
        <v>148</v>
      </c>
      <c r="C63" s="46" t="s">
        <v>2733</v>
      </c>
      <c r="D63" s="50" t="s">
        <v>2734</v>
      </c>
      <c r="E63" s="51"/>
      <c r="F63" s="46" t="s">
        <v>2728</v>
      </c>
      <c r="G63" s="46" t="s">
        <v>2595</v>
      </c>
    </row>
    <row r="64" spans="2:7" s="52" customFormat="1" ht="15" customHeight="1">
      <c r="B64" s="46">
        <v>147</v>
      </c>
      <c r="C64" s="46" t="s">
        <v>2735</v>
      </c>
      <c r="D64" s="50" t="s">
        <v>2736</v>
      </c>
      <c r="E64" s="51"/>
      <c r="F64" s="46" t="s">
        <v>2728</v>
      </c>
      <c r="G64" s="46" t="s">
        <v>2595</v>
      </c>
    </row>
    <row r="65" spans="2:7" s="52" customFormat="1" ht="15" customHeight="1">
      <c r="B65" s="46">
        <v>146</v>
      </c>
      <c r="C65" s="46" t="s">
        <v>2738</v>
      </c>
      <c r="D65" s="50" t="s">
        <v>2739</v>
      </c>
      <c r="E65" s="51" t="s">
        <v>2737</v>
      </c>
      <c r="F65" s="46" t="s">
        <v>2592</v>
      </c>
      <c r="G65" s="46" t="s">
        <v>2595</v>
      </c>
    </row>
    <row r="66" spans="2:7" s="52" customFormat="1" ht="15" customHeight="1">
      <c r="B66" s="46">
        <v>145</v>
      </c>
      <c r="C66" s="46" t="s">
        <v>2740</v>
      </c>
      <c r="D66" s="50" t="s">
        <v>2741</v>
      </c>
      <c r="E66" s="51"/>
      <c r="F66" s="46" t="s">
        <v>2592</v>
      </c>
      <c r="G66" s="46" t="s">
        <v>2611</v>
      </c>
    </row>
    <row r="67" spans="2:7" s="52" customFormat="1" ht="15" customHeight="1">
      <c r="B67" s="46">
        <v>144</v>
      </c>
      <c r="C67" s="46" t="s">
        <v>2742</v>
      </c>
      <c r="D67" s="50" t="s">
        <v>2743</v>
      </c>
      <c r="E67" s="51"/>
      <c r="F67" s="46" t="s">
        <v>2592</v>
      </c>
      <c r="G67" s="46" t="s">
        <v>2633</v>
      </c>
    </row>
    <row r="68" spans="2:7" s="52" customFormat="1" ht="15" customHeight="1">
      <c r="B68" s="46">
        <v>143</v>
      </c>
      <c r="C68" s="46" t="s">
        <v>2744</v>
      </c>
      <c r="D68" s="50" t="s">
        <v>2745</v>
      </c>
      <c r="E68" s="51"/>
      <c r="F68" s="46" t="s">
        <v>2592</v>
      </c>
      <c r="G68" s="46" t="s">
        <v>2611</v>
      </c>
    </row>
    <row r="69" spans="2:7" s="52" customFormat="1" ht="15" customHeight="1">
      <c r="B69" s="46">
        <v>142</v>
      </c>
      <c r="C69" s="46" t="s">
        <v>2746</v>
      </c>
      <c r="D69" s="50" t="s">
        <v>2747</v>
      </c>
      <c r="E69" s="51"/>
      <c r="F69" s="46" t="s">
        <v>2592</v>
      </c>
      <c r="G69" s="46" t="s">
        <v>2611</v>
      </c>
    </row>
    <row r="70" spans="2:7" s="52" customFormat="1" ht="15" customHeight="1">
      <c r="B70" s="46">
        <v>141</v>
      </c>
      <c r="C70" s="46" t="s">
        <v>2593</v>
      </c>
      <c r="D70" s="50" t="s">
        <v>2594</v>
      </c>
      <c r="E70" s="51"/>
      <c r="F70" s="46" t="s">
        <v>2592</v>
      </c>
      <c r="G70" s="46" t="s">
        <v>2595</v>
      </c>
    </row>
    <row r="71" spans="2:7" s="52" customFormat="1" ht="15" customHeight="1">
      <c r="B71" s="46">
        <v>140</v>
      </c>
      <c r="C71" s="46" t="s">
        <v>2748</v>
      </c>
      <c r="D71" s="50" t="s">
        <v>2749</v>
      </c>
      <c r="E71" s="51"/>
      <c r="F71" s="46" t="s">
        <v>2592</v>
      </c>
      <c r="G71" s="46" t="s">
        <v>2633</v>
      </c>
    </row>
    <row r="72" spans="2:7" s="52" customFormat="1" ht="15" customHeight="1">
      <c r="B72" s="46">
        <v>139</v>
      </c>
      <c r="C72" s="46" t="s">
        <v>2750</v>
      </c>
      <c r="D72" s="50" t="s">
        <v>2751</v>
      </c>
      <c r="E72" s="51"/>
      <c r="F72" s="46" t="s">
        <v>2592</v>
      </c>
      <c r="G72" s="46" t="s">
        <v>2598</v>
      </c>
    </row>
    <row r="73" spans="2:7" s="52" customFormat="1" ht="15" customHeight="1">
      <c r="B73" s="46">
        <v>138</v>
      </c>
      <c r="C73" s="46" t="s">
        <v>2748</v>
      </c>
      <c r="D73" s="50" t="s">
        <v>2749</v>
      </c>
      <c r="E73" s="51"/>
      <c r="F73" s="46" t="s">
        <v>2592</v>
      </c>
      <c r="G73" s="46" t="s">
        <v>2633</v>
      </c>
    </row>
    <row r="74" spans="2:7" s="52" customFormat="1" ht="15" customHeight="1">
      <c r="B74" s="46">
        <v>137</v>
      </c>
      <c r="C74" s="46" t="s">
        <v>2752</v>
      </c>
      <c r="D74" s="50" t="s">
        <v>2753</v>
      </c>
      <c r="E74" s="51"/>
      <c r="F74" s="46" t="s">
        <v>2592</v>
      </c>
      <c r="G74" s="46" t="s">
        <v>2595</v>
      </c>
    </row>
    <row r="75" spans="2:7" s="52" customFormat="1" ht="15" customHeight="1">
      <c r="B75" s="46">
        <v>136</v>
      </c>
      <c r="C75" s="46" t="s">
        <v>2754</v>
      </c>
      <c r="D75" s="50" t="s">
        <v>2755</v>
      </c>
      <c r="E75" s="51"/>
      <c r="F75" s="46" t="s">
        <v>2728</v>
      </c>
      <c r="G75" s="46" t="s">
        <v>2595</v>
      </c>
    </row>
    <row r="76" spans="2:7" s="52" customFormat="1" ht="15" customHeight="1">
      <c r="B76" s="46">
        <v>135</v>
      </c>
      <c r="C76" s="46" t="s">
        <v>2756</v>
      </c>
      <c r="D76" s="50" t="s">
        <v>2757</v>
      </c>
      <c r="E76" s="51"/>
      <c r="F76" s="46" t="s">
        <v>2728</v>
      </c>
      <c r="G76" s="46" t="s">
        <v>2595</v>
      </c>
    </row>
    <row r="77" spans="2:7" s="52" customFormat="1" ht="15" customHeight="1">
      <c r="B77" s="46">
        <v>134</v>
      </c>
      <c r="C77" s="46" t="s">
        <v>2758</v>
      </c>
      <c r="D77" s="50" t="s">
        <v>2759</v>
      </c>
      <c r="E77" s="51"/>
      <c r="F77" s="46" t="s">
        <v>2728</v>
      </c>
      <c r="G77" s="46" t="s">
        <v>2595</v>
      </c>
    </row>
    <row r="78" spans="2:7" s="52" customFormat="1" ht="15" customHeight="1">
      <c r="B78" s="46">
        <v>133</v>
      </c>
      <c r="C78" s="46" t="s">
        <v>2760</v>
      </c>
      <c r="D78" s="50" t="s">
        <v>2761</v>
      </c>
      <c r="E78" s="51"/>
      <c r="F78" s="46" t="s">
        <v>2728</v>
      </c>
      <c r="G78" s="46" t="s">
        <v>2598</v>
      </c>
    </row>
    <row r="79" spans="2:7" s="52" customFormat="1" ht="15" customHeight="1">
      <c r="B79" s="46">
        <v>132</v>
      </c>
      <c r="C79" s="46" t="s">
        <v>2763</v>
      </c>
      <c r="D79" s="50" t="s">
        <v>2764</v>
      </c>
      <c r="E79" s="51" t="s">
        <v>2762</v>
      </c>
      <c r="F79" s="46" t="s">
        <v>2592</v>
      </c>
      <c r="G79" s="46" t="s">
        <v>2611</v>
      </c>
    </row>
    <row r="80" spans="2:7" s="52" customFormat="1" ht="15" customHeight="1">
      <c r="B80" s="46">
        <v>131</v>
      </c>
      <c r="C80" s="46" t="s">
        <v>2683</v>
      </c>
      <c r="D80" s="50" t="s">
        <v>2684</v>
      </c>
      <c r="E80" s="51"/>
      <c r="F80" s="46" t="s">
        <v>2592</v>
      </c>
      <c r="G80" s="46" t="s">
        <v>2595</v>
      </c>
    </row>
    <row r="81" spans="2:7" s="52" customFormat="1" ht="15" customHeight="1">
      <c r="B81" s="46">
        <v>130</v>
      </c>
      <c r="C81" s="46" t="s">
        <v>2765</v>
      </c>
      <c r="D81" s="50" t="s">
        <v>2766</v>
      </c>
      <c r="E81" s="51"/>
      <c r="F81" s="46" t="s">
        <v>2592</v>
      </c>
      <c r="G81" s="46" t="s">
        <v>2611</v>
      </c>
    </row>
    <row r="82" spans="2:7" s="52" customFormat="1" ht="15" customHeight="1">
      <c r="B82" s="46">
        <v>129</v>
      </c>
      <c r="C82" s="46" t="s">
        <v>2767</v>
      </c>
      <c r="D82" s="50" t="s">
        <v>2768</v>
      </c>
      <c r="E82" s="51"/>
      <c r="F82" s="46" t="s">
        <v>2592</v>
      </c>
      <c r="G82" s="46" t="s">
        <v>2611</v>
      </c>
    </row>
    <row r="83" spans="2:7" s="52" customFormat="1" ht="15" customHeight="1">
      <c r="B83" s="46">
        <v>128</v>
      </c>
      <c r="C83" s="46" t="s">
        <v>2769</v>
      </c>
      <c r="D83" s="50" t="s">
        <v>2770</v>
      </c>
      <c r="E83" s="51"/>
      <c r="F83" s="46" t="s">
        <v>2592</v>
      </c>
      <c r="G83" s="46" t="s">
        <v>2611</v>
      </c>
    </row>
    <row r="84" spans="2:7" s="52" customFormat="1" ht="15" customHeight="1">
      <c r="B84" s="46">
        <v>127</v>
      </c>
      <c r="C84" s="46" t="s">
        <v>2771</v>
      </c>
      <c r="D84" s="50" t="s">
        <v>2772</v>
      </c>
      <c r="E84" s="51"/>
      <c r="F84" s="46" t="s">
        <v>2592</v>
      </c>
      <c r="G84" s="46" t="s">
        <v>2611</v>
      </c>
    </row>
    <row r="85" spans="2:7" s="52" customFormat="1" ht="15" customHeight="1">
      <c r="B85" s="46">
        <v>126</v>
      </c>
      <c r="C85" s="46" t="s">
        <v>2773</v>
      </c>
      <c r="D85" s="50" t="s">
        <v>2774</v>
      </c>
      <c r="E85" s="51"/>
      <c r="F85" s="46" t="s">
        <v>2592</v>
      </c>
      <c r="G85" s="46" t="s">
        <v>2611</v>
      </c>
    </row>
    <row r="86" spans="2:7" s="52" customFormat="1" ht="15" customHeight="1">
      <c r="B86" s="46">
        <v>125</v>
      </c>
      <c r="C86" s="46" t="s">
        <v>2775</v>
      </c>
      <c r="D86" s="50" t="s">
        <v>2776</v>
      </c>
      <c r="E86" s="51"/>
      <c r="F86" s="46" t="s">
        <v>2592</v>
      </c>
      <c r="G86" s="46" t="s">
        <v>2628</v>
      </c>
    </row>
    <row r="87" spans="2:7" s="52" customFormat="1" ht="15" customHeight="1">
      <c r="B87" s="46">
        <v>124</v>
      </c>
      <c r="C87" s="46" t="s">
        <v>2777</v>
      </c>
      <c r="D87" s="50" t="s">
        <v>2778</v>
      </c>
      <c r="E87" s="51"/>
      <c r="F87" s="46" t="s">
        <v>2592</v>
      </c>
      <c r="G87" s="46" t="s">
        <v>2611</v>
      </c>
    </row>
    <row r="88" spans="2:7" s="52" customFormat="1" ht="15" customHeight="1">
      <c r="B88" s="46">
        <v>123</v>
      </c>
      <c r="C88" s="46" t="s">
        <v>2779</v>
      </c>
      <c r="D88" s="50" t="s">
        <v>2780</v>
      </c>
      <c r="E88" s="51"/>
      <c r="F88" s="46" t="s">
        <v>2592</v>
      </c>
      <c r="G88" s="46" t="s">
        <v>2598</v>
      </c>
    </row>
    <row r="89" spans="2:7" s="52" customFormat="1" ht="15" customHeight="1">
      <c r="B89" s="46">
        <v>122</v>
      </c>
      <c r="C89" s="46" t="s">
        <v>2781</v>
      </c>
      <c r="D89" s="50" t="s">
        <v>2782</v>
      </c>
      <c r="E89" s="51"/>
      <c r="F89" s="46" t="s">
        <v>2592</v>
      </c>
      <c r="G89" s="46" t="s">
        <v>2598</v>
      </c>
    </row>
    <row r="90" spans="2:7" s="52" customFormat="1" ht="15" customHeight="1">
      <c r="B90" s="46">
        <v>121</v>
      </c>
      <c r="C90" s="46" t="s">
        <v>2783</v>
      </c>
      <c r="D90" s="50" t="s">
        <v>2784</v>
      </c>
      <c r="E90" s="51"/>
      <c r="F90" s="46" t="s">
        <v>2592</v>
      </c>
      <c r="G90" s="46" t="s">
        <v>2633</v>
      </c>
    </row>
    <row r="91" spans="2:7" s="52" customFormat="1" ht="15" customHeight="1">
      <c r="B91" s="46">
        <v>120</v>
      </c>
      <c r="C91" s="46" t="s">
        <v>2785</v>
      </c>
      <c r="D91" s="50" t="s">
        <v>2786</v>
      </c>
      <c r="E91" s="51"/>
      <c r="F91" s="46" t="s">
        <v>2592</v>
      </c>
      <c r="G91" s="46" t="s">
        <v>2611</v>
      </c>
    </row>
    <row r="92" spans="2:7" s="52" customFormat="1" ht="15" customHeight="1">
      <c r="B92" s="46">
        <v>119</v>
      </c>
      <c r="C92" s="46" t="s">
        <v>2787</v>
      </c>
      <c r="D92" s="50" t="s">
        <v>2788</v>
      </c>
      <c r="E92" s="51"/>
      <c r="F92" s="46" t="s">
        <v>2592</v>
      </c>
      <c r="G92" s="46" t="s">
        <v>2633</v>
      </c>
    </row>
    <row r="93" spans="2:7" s="52" customFormat="1" ht="15" customHeight="1">
      <c r="B93" s="46">
        <v>118</v>
      </c>
      <c r="C93" s="46" t="s">
        <v>2787</v>
      </c>
      <c r="D93" s="50" t="s">
        <v>2788</v>
      </c>
      <c r="E93" s="51"/>
      <c r="F93" s="46" t="s">
        <v>2592</v>
      </c>
      <c r="G93" s="46" t="s">
        <v>2595</v>
      </c>
    </row>
    <row r="94" spans="2:7" s="52" customFormat="1" ht="15" customHeight="1">
      <c r="B94" s="46">
        <v>117</v>
      </c>
      <c r="C94" s="46" t="s">
        <v>2789</v>
      </c>
      <c r="D94" s="50" t="s">
        <v>2790</v>
      </c>
      <c r="E94" s="51"/>
      <c r="F94" s="46" t="s">
        <v>2592</v>
      </c>
      <c r="G94" s="46" t="s">
        <v>2611</v>
      </c>
    </row>
    <row r="95" spans="2:7" s="52" customFormat="1" ht="15" customHeight="1">
      <c r="B95" s="46">
        <v>116</v>
      </c>
      <c r="C95" s="46" t="s">
        <v>2791</v>
      </c>
      <c r="D95" s="50" t="s">
        <v>2792</v>
      </c>
      <c r="E95" s="51"/>
      <c r="F95" s="46" t="s">
        <v>2592</v>
      </c>
      <c r="G95" s="46" t="s">
        <v>2611</v>
      </c>
    </row>
    <row r="96" spans="2:7" s="52" customFormat="1" ht="15" customHeight="1">
      <c r="B96" s="46">
        <v>115</v>
      </c>
      <c r="C96" s="46" t="s">
        <v>2793</v>
      </c>
      <c r="D96" s="50" t="s">
        <v>2794</v>
      </c>
      <c r="E96" s="51"/>
      <c r="F96" s="46" t="s">
        <v>2592</v>
      </c>
      <c r="G96" s="46" t="s">
        <v>2611</v>
      </c>
    </row>
    <row r="97" spans="2:7" s="52" customFormat="1" ht="15" customHeight="1">
      <c r="B97" s="46">
        <v>114</v>
      </c>
      <c r="C97" s="46" t="s">
        <v>2695</v>
      </c>
      <c r="D97" s="50" t="s">
        <v>2696</v>
      </c>
      <c r="E97" s="51"/>
      <c r="F97" s="46" t="s">
        <v>2592</v>
      </c>
      <c r="G97" s="46" t="s">
        <v>2628</v>
      </c>
    </row>
    <row r="98" spans="2:7" s="52" customFormat="1" ht="15" customHeight="1">
      <c r="B98" s="46">
        <v>113</v>
      </c>
      <c r="C98" s="46" t="s">
        <v>2795</v>
      </c>
      <c r="D98" s="50" t="s">
        <v>2796</v>
      </c>
      <c r="E98" s="51"/>
      <c r="F98" s="46" t="s">
        <v>2592</v>
      </c>
      <c r="G98" s="46" t="s">
        <v>2611</v>
      </c>
    </row>
    <row r="99" spans="2:7" s="52" customFormat="1" ht="15" customHeight="1">
      <c r="B99" s="46">
        <v>112</v>
      </c>
      <c r="C99" s="46" t="s">
        <v>2797</v>
      </c>
      <c r="D99" s="50" t="s">
        <v>2798</v>
      </c>
      <c r="E99" s="51"/>
      <c r="F99" s="46" t="s">
        <v>2592</v>
      </c>
      <c r="G99" s="46" t="s">
        <v>2595</v>
      </c>
    </row>
    <row r="100" spans="2:7" s="52" customFormat="1" ht="15" customHeight="1">
      <c r="B100" s="46">
        <v>111</v>
      </c>
      <c r="C100" s="46" t="s">
        <v>2799</v>
      </c>
      <c r="D100" s="50" t="s">
        <v>2800</v>
      </c>
      <c r="E100" s="51"/>
      <c r="F100" s="46" t="s">
        <v>2592</v>
      </c>
      <c r="G100" s="46" t="s">
        <v>2611</v>
      </c>
    </row>
    <row r="101" spans="2:7" s="52" customFormat="1" ht="15" customHeight="1">
      <c r="B101" s="46">
        <v>110</v>
      </c>
      <c r="C101" s="46" t="s">
        <v>2801</v>
      </c>
      <c r="D101" s="50" t="s">
        <v>2802</v>
      </c>
      <c r="E101" s="51"/>
      <c r="F101" s="46" t="s">
        <v>2592</v>
      </c>
      <c r="G101" s="46" t="s">
        <v>2611</v>
      </c>
    </row>
    <row r="102" spans="2:7" s="52" customFormat="1" ht="15" customHeight="1">
      <c r="B102" s="46">
        <v>109</v>
      </c>
      <c r="C102" s="46" t="s">
        <v>2803</v>
      </c>
      <c r="D102" s="50" t="s">
        <v>2804</v>
      </c>
      <c r="E102" s="51"/>
      <c r="F102" s="46" t="s">
        <v>2592</v>
      </c>
      <c r="G102" s="46" t="s">
        <v>2611</v>
      </c>
    </row>
    <row r="103" spans="2:7" s="52" customFormat="1" ht="15" customHeight="1">
      <c r="B103" s="46">
        <v>108</v>
      </c>
      <c r="C103" s="46" t="s">
        <v>2805</v>
      </c>
      <c r="D103" s="50" t="s">
        <v>2806</v>
      </c>
      <c r="E103" s="51"/>
      <c r="F103" s="46" t="s">
        <v>2592</v>
      </c>
      <c r="G103" s="46" t="s">
        <v>2633</v>
      </c>
    </row>
    <row r="104" spans="2:7" s="52" customFormat="1" ht="15" customHeight="1">
      <c r="B104" s="46">
        <v>107</v>
      </c>
      <c r="C104" s="46" t="s">
        <v>2807</v>
      </c>
      <c r="D104" s="50" t="s">
        <v>2808</v>
      </c>
      <c r="E104" s="51"/>
      <c r="F104" s="46" t="s">
        <v>2592</v>
      </c>
      <c r="G104" s="46" t="s">
        <v>2611</v>
      </c>
    </row>
    <row r="105" spans="2:7" s="52" customFormat="1" ht="15" customHeight="1">
      <c r="B105" s="46">
        <v>106</v>
      </c>
      <c r="C105" s="46" t="s">
        <v>2809</v>
      </c>
      <c r="D105" s="50" t="s">
        <v>2810</v>
      </c>
      <c r="E105" s="51"/>
      <c r="F105" s="46" t="s">
        <v>2592</v>
      </c>
      <c r="G105" s="46" t="s">
        <v>2595</v>
      </c>
    </row>
    <row r="106" spans="2:7" s="52" customFormat="1" ht="15" customHeight="1">
      <c r="B106" s="46">
        <v>105</v>
      </c>
      <c r="C106" s="46" t="s">
        <v>2811</v>
      </c>
      <c r="D106" s="50" t="s">
        <v>2812</v>
      </c>
      <c r="E106" s="51"/>
      <c r="F106" s="46" t="s">
        <v>2592</v>
      </c>
      <c r="G106" s="46" t="s">
        <v>2633</v>
      </c>
    </row>
    <row r="107" spans="2:7" s="52" customFormat="1" ht="15" customHeight="1">
      <c r="B107" s="46">
        <v>104</v>
      </c>
      <c r="C107" s="46" t="s">
        <v>2697</v>
      </c>
      <c r="D107" s="50" t="s">
        <v>2698</v>
      </c>
      <c r="E107" s="51"/>
      <c r="F107" s="46" t="s">
        <v>2592</v>
      </c>
      <c r="G107" s="46" t="s">
        <v>2633</v>
      </c>
    </row>
    <row r="108" spans="2:7" s="52" customFormat="1" ht="15" customHeight="1">
      <c r="B108" s="46">
        <v>103</v>
      </c>
      <c r="C108" s="46" t="s">
        <v>2813</v>
      </c>
      <c r="D108" s="50" t="s">
        <v>2814</v>
      </c>
      <c r="E108" s="51"/>
      <c r="F108" s="46" t="s">
        <v>2592</v>
      </c>
      <c r="G108" s="46" t="s">
        <v>2611</v>
      </c>
    </row>
    <row r="109" spans="2:7" s="52" customFormat="1" ht="15" customHeight="1">
      <c r="B109" s="46">
        <v>102</v>
      </c>
      <c r="C109" s="46" t="s">
        <v>2815</v>
      </c>
      <c r="D109" s="50" t="s">
        <v>2816</v>
      </c>
      <c r="E109" s="51"/>
      <c r="F109" s="46" t="s">
        <v>2592</v>
      </c>
      <c r="G109" s="46" t="s">
        <v>2611</v>
      </c>
    </row>
    <row r="110" spans="2:7" s="52" customFormat="1" ht="15" customHeight="1">
      <c r="B110" s="46">
        <v>101</v>
      </c>
      <c r="C110" s="46" t="s">
        <v>2817</v>
      </c>
      <c r="D110" s="50" t="s">
        <v>2818</v>
      </c>
      <c r="E110" s="51"/>
      <c r="F110" s="46" t="s">
        <v>2592</v>
      </c>
      <c r="G110" s="46" t="s">
        <v>2611</v>
      </c>
    </row>
    <row r="111" spans="2:7" s="52" customFormat="1" ht="15" customHeight="1">
      <c r="B111" s="46">
        <v>100</v>
      </c>
      <c r="C111" s="46" t="s">
        <v>2819</v>
      </c>
      <c r="D111" s="50" t="s">
        <v>2820</v>
      </c>
      <c r="E111" s="51"/>
      <c r="F111" s="46" t="s">
        <v>2592</v>
      </c>
      <c r="G111" s="46" t="s">
        <v>2611</v>
      </c>
    </row>
    <row r="112" spans="2:7" s="52" customFormat="1" ht="15" customHeight="1">
      <c r="B112" s="46">
        <v>99</v>
      </c>
      <c r="C112" s="46" t="s">
        <v>2821</v>
      </c>
      <c r="D112" s="50" t="s">
        <v>2822</v>
      </c>
      <c r="E112" s="51"/>
      <c r="F112" s="46" t="s">
        <v>2592</v>
      </c>
      <c r="G112" s="46" t="s">
        <v>2611</v>
      </c>
    </row>
    <row r="113" spans="2:7" s="52" customFormat="1" ht="15" customHeight="1">
      <c r="B113" s="46">
        <v>98</v>
      </c>
      <c r="C113" s="46" t="s">
        <v>2823</v>
      </c>
      <c r="D113" s="50" t="s">
        <v>2824</v>
      </c>
      <c r="E113" s="51"/>
      <c r="F113" s="46" t="s">
        <v>2592</v>
      </c>
      <c r="G113" s="46" t="s">
        <v>2611</v>
      </c>
    </row>
    <row r="114" spans="2:7" s="52" customFormat="1" ht="15" customHeight="1">
      <c r="B114" s="46">
        <v>97</v>
      </c>
      <c r="C114" s="46" t="s">
        <v>2825</v>
      </c>
      <c r="D114" s="50" t="s">
        <v>2826</v>
      </c>
      <c r="E114" s="51"/>
      <c r="F114" s="46" t="s">
        <v>2592</v>
      </c>
      <c r="G114" s="46" t="s">
        <v>2611</v>
      </c>
    </row>
    <row r="115" spans="2:7" s="52" customFormat="1" ht="15" customHeight="1">
      <c r="B115" s="46">
        <v>96</v>
      </c>
      <c r="C115" s="46" t="s">
        <v>2827</v>
      </c>
      <c r="D115" s="50" t="s">
        <v>2828</v>
      </c>
      <c r="E115" s="51"/>
      <c r="F115" s="46" t="s">
        <v>2592</v>
      </c>
      <c r="G115" s="46" t="s">
        <v>2611</v>
      </c>
    </row>
    <row r="116" spans="2:7" s="52" customFormat="1" ht="15" customHeight="1">
      <c r="B116" s="46">
        <v>95</v>
      </c>
      <c r="C116" s="46" t="s">
        <v>2829</v>
      </c>
      <c r="D116" s="50" t="s">
        <v>2830</v>
      </c>
      <c r="E116" s="51"/>
      <c r="F116" s="46" t="s">
        <v>2592</v>
      </c>
      <c r="G116" s="46" t="s">
        <v>2611</v>
      </c>
    </row>
    <row r="117" spans="2:7" s="52" customFormat="1" ht="15" customHeight="1">
      <c r="B117" s="46">
        <v>94</v>
      </c>
      <c r="C117" s="46" t="s">
        <v>2649</v>
      </c>
      <c r="D117" s="50" t="s">
        <v>2831</v>
      </c>
      <c r="E117" s="51"/>
      <c r="F117" s="46" t="s">
        <v>2592</v>
      </c>
      <c r="G117" s="46" t="s">
        <v>2633</v>
      </c>
    </row>
    <row r="118" spans="2:7" s="52" customFormat="1" ht="15" customHeight="1">
      <c r="B118" s="46">
        <v>93</v>
      </c>
      <c r="C118" s="46" t="s">
        <v>2832</v>
      </c>
      <c r="D118" s="50" t="s">
        <v>2833</v>
      </c>
      <c r="E118" s="51"/>
      <c r="F118" s="46" t="s">
        <v>2592</v>
      </c>
      <c r="G118" s="46" t="s">
        <v>2611</v>
      </c>
    </row>
    <row r="119" spans="2:7" s="52" customFormat="1" ht="15" customHeight="1">
      <c r="B119" s="46">
        <v>92</v>
      </c>
      <c r="C119" s="46" t="s">
        <v>2834</v>
      </c>
      <c r="D119" s="50" t="s">
        <v>2835</v>
      </c>
      <c r="E119" s="51"/>
      <c r="F119" s="46" t="s">
        <v>2592</v>
      </c>
      <c r="G119" s="46" t="s">
        <v>2611</v>
      </c>
    </row>
    <row r="120" spans="2:7" s="52" customFormat="1" ht="15" customHeight="1">
      <c r="B120" s="46">
        <v>91</v>
      </c>
      <c r="C120" s="46" t="s">
        <v>2729</v>
      </c>
      <c r="D120" s="50" t="s">
        <v>2730</v>
      </c>
      <c r="E120" s="51"/>
      <c r="F120" s="46" t="s">
        <v>2592</v>
      </c>
      <c r="G120" s="46" t="s">
        <v>2598</v>
      </c>
    </row>
    <row r="121" spans="2:7" s="52" customFormat="1" ht="15" customHeight="1">
      <c r="B121" s="46">
        <v>90</v>
      </c>
      <c r="C121" s="46" t="s">
        <v>2836</v>
      </c>
      <c r="D121" s="50" t="s">
        <v>2837</v>
      </c>
      <c r="E121" s="51"/>
      <c r="F121" s="46" t="s">
        <v>2592</v>
      </c>
      <c r="G121" s="46" t="s">
        <v>2611</v>
      </c>
    </row>
    <row r="122" spans="2:7" s="52" customFormat="1" ht="15" customHeight="1">
      <c r="B122" s="46">
        <v>89</v>
      </c>
      <c r="C122" s="46" t="s">
        <v>2838</v>
      </c>
      <c r="D122" s="50" t="s">
        <v>2839</v>
      </c>
      <c r="E122" s="51"/>
      <c r="F122" s="46" t="s">
        <v>2592</v>
      </c>
      <c r="G122" s="46" t="s">
        <v>2611</v>
      </c>
    </row>
    <row r="123" spans="2:7" s="52" customFormat="1" ht="15" customHeight="1">
      <c r="B123" s="46">
        <v>88</v>
      </c>
      <c r="C123" s="46" t="s">
        <v>2840</v>
      </c>
      <c r="D123" s="50" t="s">
        <v>2841</v>
      </c>
      <c r="E123" s="51"/>
      <c r="F123" s="46" t="s">
        <v>2592</v>
      </c>
      <c r="G123" s="46" t="s">
        <v>2611</v>
      </c>
    </row>
    <row r="124" spans="2:7" s="52" customFormat="1" ht="15" customHeight="1">
      <c r="B124" s="46">
        <v>87</v>
      </c>
      <c r="C124" s="46" t="s">
        <v>2842</v>
      </c>
      <c r="D124" s="50" t="s">
        <v>2843</v>
      </c>
      <c r="E124" s="51"/>
      <c r="F124" s="46" t="s">
        <v>2592</v>
      </c>
      <c r="G124" s="46" t="s">
        <v>2611</v>
      </c>
    </row>
    <row r="125" spans="2:7" s="52" customFormat="1" ht="15" customHeight="1">
      <c r="B125" s="46">
        <v>86</v>
      </c>
      <c r="C125" s="46" t="s">
        <v>2844</v>
      </c>
      <c r="D125" s="50" t="s">
        <v>2845</v>
      </c>
      <c r="E125" s="51"/>
      <c r="F125" s="46" t="s">
        <v>2592</v>
      </c>
      <c r="G125" s="46" t="s">
        <v>2611</v>
      </c>
    </row>
    <row r="126" spans="2:7" s="52" customFormat="1" ht="15" customHeight="1">
      <c r="B126" s="46">
        <v>85</v>
      </c>
      <c r="C126" s="46" t="s">
        <v>2846</v>
      </c>
      <c r="D126" s="50" t="s">
        <v>2847</v>
      </c>
      <c r="E126" s="51"/>
      <c r="F126" s="46" t="s">
        <v>2592</v>
      </c>
      <c r="G126" s="46" t="s">
        <v>2633</v>
      </c>
    </row>
    <row r="127" spans="2:7" s="52" customFormat="1" ht="15" customHeight="1">
      <c r="B127" s="46">
        <v>84</v>
      </c>
      <c r="C127" s="46" t="s">
        <v>2848</v>
      </c>
      <c r="D127" s="50" t="s">
        <v>2849</v>
      </c>
      <c r="E127" s="51"/>
      <c r="F127" s="46" t="s">
        <v>2592</v>
      </c>
      <c r="G127" s="46" t="s">
        <v>2598</v>
      </c>
    </row>
    <row r="128" spans="2:7" s="52" customFormat="1" ht="15" customHeight="1">
      <c r="B128" s="46">
        <v>83</v>
      </c>
      <c r="C128" s="46" t="s">
        <v>2850</v>
      </c>
      <c r="D128" s="50" t="s">
        <v>2851</v>
      </c>
      <c r="E128" s="51"/>
      <c r="F128" s="46" t="s">
        <v>2592</v>
      </c>
      <c r="G128" s="46" t="s">
        <v>2595</v>
      </c>
    </row>
    <row r="129" spans="2:7" s="52" customFormat="1" ht="15" customHeight="1">
      <c r="B129" s="46">
        <v>82</v>
      </c>
      <c r="C129" s="46" t="s">
        <v>2842</v>
      </c>
      <c r="D129" s="50" t="s">
        <v>2852</v>
      </c>
      <c r="E129" s="51"/>
      <c r="F129" s="46" t="s">
        <v>2592</v>
      </c>
      <c r="G129" s="46" t="s">
        <v>2595</v>
      </c>
    </row>
    <row r="130" spans="2:7" s="52" customFormat="1" ht="15" customHeight="1">
      <c r="B130" s="46">
        <v>81</v>
      </c>
      <c r="C130" s="46" t="s">
        <v>2853</v>
      </c>
      <c r="D130" s="50" t="s">
        <v>2854</v>
      </c>
      <c r="E130" s="51"/>
      <c r="F130" s="46" t="s">
        <v>2592</v>
      </c>
      <c r="G130" s="46" t="s">
        <v>2628</v>
      </c>
    </row>
    <row r="131" spans="2:7" s="52" customFormat="1" ht="15" customHeight="1">
      <c r="B131" s="46">
        <v>80</v>
      </c>
      <c r="C131" s="46" t="s">
        <v>2855</v>
      </c>
      <c r="D131" s="50" t="s">
        <v>2856</v>
      </c>
      <c r="E131" s="51"/>
      <c r="F131" s="46" t="s">
        <v>2592</v>
      </c>
      <c r="G131" s="46" t="s">
        <v>2628</v>
      </c>
    </row>
    <row r="132" spans="2:7" s="52" customFormat="1" ht="15" customHeight="1">
      <c r="B132" s="46">
        <v>79</v>
      </c>
      <c r="C132" s="46" t="s">
        <v>2857</v>
      </c>
      <c r="D132" s="50" t="s">
        <v>2858</v>
      </c>
      <c r="E132" s="51"/>
      <c r="F132" s="46" t="s">
        <v>2592</v>
      </c>
      <c r="G132" s="46" t="s">
        <v>2598</v>
      </c>
    </row>
    <row r="133" spans="2:7" s="52" customFormat="1" ht="15" customHeight="1">
      <c r="B133" s="46">
        <v>78</v>
      </c>
      <c r="C133" s="46" t="s">
        <v>2859</v>
      </c>
      <c r="D133" s="50" t="s">
        <v>2860</v>
      </c>
      <c r="E133" s="51"/>
      <c r="F133" s="46" t="s">
        <v>2592</v>
      </c>
      <c r="G133" s="46" t="s">
        <v>2598</v>
      </c>
    </row>
    <row r="134" spans="2:7" s="52" customFormat="1" ht="15" customHeight="1">
      <c r="B134" s="46">
        <v>77</v>
      </c>
      <c r="C134" s="46" t="s">
        <v>2861</v>
      </c>
      <c r="D134" s="50" t="s">
        <v>2862</v>
      </c>
      <c r="E134" s="51"/>
      <c r="F134" s="46" t="s">
        <v>2592</v>
      </c>
      <c r="G134" s="46" t="s">
        <v>2611</v>
      </c>
    </row>
    <row r="135" spans="2:7" s="52" customFormat="1" ht="15" customHeight="1">
      <c r="B135" s="46">
        <v>76</v>
      </c>
      <c r="C135" s="46" t="s">
        <v>2863</v>
      </c>
      <c r="D135" s="50" t="s">
        <v>2864</v>
      </c>
      <c r="E135" s="51"/>
      <c r="F135" s="46" t="s">
        <v>2592</v>
      </c>
      <c r="G135" s="46" t="s">
        <v>2633</v>
      </c>
    </row>
    <row r="136" spans="2:7" s="52" customFormat="1" ht="15" customHeight="1">
      <c r="B136" s="46">
        <v>75</v>
      </c>
      <c r="C136" s="46" t="s">
        <v>2865</v>
      </c>
      <c r="D136" s="50" t="s">
        <v>2866</v>
      </c>
      <c r="E136" s="51"/>
      <c r="F136" s="46" t="s">
        <v>2592</v>
      </c>
      <c r="G136" s="46" t="s">
        <v>2598</v>
      </c>
    </row>
    <row r="137" spans="2:7" s="52" customFormat="1" ht="15" customHeight="1">
      <c r="B137" s="46">
        <v>74</v>
      </c>
      <c r="C137" s="46" t="s">
        <v>2867</v>
      </c>
      <c r="D137" s="50" t="s">
        <v>2868</v>
      </c>
      <c r="E137" s="51"/>
      <c r="F137" s="46" t="s">
        <v>2592</v>
      </c>
      <c r="G137" s="46" t="s">
        <v>2710</v>
      </c>
    </row>
    <row r="138" spans="2:7" s="52" customFormat="1" ht="15" customHeight="1">
      <c r="B138" s="46">
        <v>73</v>
      </c>
      <c r="C138" s="46" t="s">
        <v>2869</v>
      </c>
      <c r="D138" s="50" t="s">
        <v>2870</v>
      </c>
      <c r="E138" s="51"/>
      <c r="F138" s="46" t="s">
        <v>2592</v>
      </c>
      <c r="G138" s="46" t="s">
        <v>2598</v>
      </c>
    </row>
    <row r="139" spans="2:7" s="52" customFormat="1" ht="15" customHeight="1">
      <c r="B139" s="46">
        <v>72</v>
      </c>
      <c r="C139" s="46" t="s">
        <v>2697</v>
      </c>
      <c r="D139" s="50" t="s">
        <v>2698</v>
      </c>
      <c r="E139" s="51"/>
      <c r="F139" s="46" t="s">
        <v>2592</v>
      </c>
      <c r="G139" s="46" t="s">
        <v>2633</v>
      </c>
    </row>
    <row r="140" spans="2:7" s="52" customFormat="1" ht="15" customHeight="1">
      <c r="B140" s="46">
        <v>71</v>
      </c>
      <c r="C140" s="46" t="s">
        <v>2720</v>
      </c>
      <c r="D140" s="50" t="s">
        <v>2721</v>
      </c>
      <c r="E140" s="51"/>
      <c r="F140" s="46" t="s">
        <v>2592</v>
      </c>
      <c r="G140" s="46" t="s">
        <v>2595</v>
      </c>
    </row>
    <row r="141" spans="2:7" s="52" customFormat="1" ht="15" customHeight="1">
      <c r="B141" s="46">
        <v>70</v>
      </c>
      <c r="C141" s="46" t="s">
        <v>2871</v>
      </c>
      <c r="D141" s="50" t="s">
        <v>2872</v>
      </c>
      <c r="E141" s="51"/>
      <c r="F141" s="46" t="s">
        <v>2592</v>
      </c>
      <c r="G141" s="46" t="s">
        <v>2633</v>
      </c>
    </row>
    <row r="142" spans="2:7" s="52" customFormat="1" ht="15" customHeight="1">
      <c r="B142" s="46">
        <v>69</v>
      </c>
      <c r="C142" s="46" t="s">
        <v>2873</v>
      </c>
      <c r="D142" s="50" t="s">
        <v>2874</v>
      </c>
      <c r="E142" s="51"/>
      <c r="F142" s="46" t="s">
        <v>2592</v>
      </c>
      <c r="G142" s="46" t="s">
        <v>2633</v>
      </c>
    </row>
    <row r="143" spans="2:7" s="52" customFormat="1" ht="15" customHeight="1">
      <c r="B143" s="46">
        <v>68</v>
      </c>
      <c r="C143" s="46" t="s">
        <v>2875</v>
      </c>
      <c r="D143" s="50" t="s">
        <v>2876</v>
      </c>
      <c r="E143" s="51"/>
      <c r="F143" s="46" t="s">
        <v>2592</v>
      </c>
      <c r="G143" s="46" t="s">
        <v>2633</v>
      </c>
    </row>
    <row r="144" spans="2:7" s="52" customFormat="1" ht="15" customHeight="1">
      <c r="B144" s="46">
        <v>67</v>
      </c>
      <c r="C144" s="46" t="s">
        <v>2877</v>
      </c>
      <c r="D144" s="50" t="s">
        <v>2878</v>
      </c>
      <c r="E144" s="51"/>
      <c r="F144" s="46" t="s">
        <v>2592</v>
      </c>
      <c r="G144" s="46" t="s">
        <v>2628</v>
      </c>
    </row>
    <row r="145" spans="2:7" s="52" customFormat="1" ht="15" customHeight="1">
      <c r="B145" s="46">
        <v>66</v>
      </c>
      <c r="C145" s="46" t="s">
        <v>2879</v>
      </c>
      <c r="D145" s="50" t="s">
        <v>2880</v>
      </c>
      <c r="E145" s="51"/>
      <c r="F145" s="46" t="s">
        <v>2592</v>
      </c>
      <c r="G145" s="46" t="s">
        <v>2598</v>
      </c>
    </row>
    <row r="146" spans="2:7" s="52" customFormat="1" ht="15" customHeight="1">
      <c r="B146" s="46">
        <v>65</v>
      </c>
      <c r="C146" s="46" t="s">
        <v>2881</v>
      </c>
      <c r="D146" s="50" t="s">
        <v>2882</v>
      </c>
      <c r="E146" s="51"/>
      <c r="F146" s="46" t="s">
        <v>2592</v>
      </c>
      <c r="G146" s="46" t="s">
        <v>2628</v>
      </c>
    </row>
    <row r="147" spans="2:7" s="52" customFormat="1" ht="15" customHeight="1">
      <c r="B147" s="46">
        <v>64</v>
      </c>
      <c r="C147" s="46" t="s">
        <v>2883</v>
      </c>
      <c r="D147" s="50" t="s">
        <v>2884</v>
      </c>
      <c r="E147" s="51"/>
      <c r="F147" s="46" t="s">
        <v>2728</v>
      </c>
      <c r="G147" s="46" t="s">
        <v>2595</v>
      </c>
    </row>
    <row r="148" spans="2:7" s="52" customFormat="1" ht="15" customHeight="1">
      <c r="B148" s="46">
        <v>63</v>
      </c>
      <c r="C148" s="46" t="s">
        <v>2665</v>
      </c>
      <c r="D148" s="50" t="s">
        <v>2666</v>
      </c>
      <c r="E148" s="51"/>
      <c r="F148" s="46" t="s">
        <v>2728</v>
      </c>
      <c r="G148" s="46" t="s">
        <v>2595</v>
      </c>
    </row>
    <row r="149" spans="2:7" s="52" customFormat="1" ht="15" customHeight="1">
      <c r="B149" s="46">
        <v>62</v>
      </c>
      <c r="C149" s="46" t="s">
        <v>2885</v>
      </c>
      <c r="D149" s="50" t="s">
        <v>2886</v>
      </c>
      <c r="E149" s="51"/>
      <c r="F149" s="46" t="s">
        <v>2728</v>
      </c>
      <c r="G149" s="46" t="s">
        <v>2595</v>
      </c>
    </row>
    <row r="150" spans="2:7" s="52" customFormat="1" ht="15" customHeight="1">
      <c r="B150" s="46">
        <v>61</v>
      </c>
      <c r="C150" s="46" t="s">
        <v>2887</v>
      </c>
      <c r="D150" s="50" t="s">
        <v>2876</v>
      </c>
      <c r="E150" s="51"/>
      <c r="F150" s="46" t="s">
        <v>2728</v>
      </c>
      <c r="G150" s="46" t="s">
        <v>2595</v>
      </c>
    </row>
    <row r="151" spans="2:7" s="52" customFormat="1" ht="15" customHeight="1">
      <c r="B151" s="46">
        <v>60</v>
      </c>
      <c r="C151" s="46" t="s">
        <v>2731</v>
      </c>
      <c r="D151" s="50" t="s">
        <v>2732</v>
      </c>
      <c r="E151" s="51"/>
      <c r="F151" s="46" t="s">
        <v>2728</v>
      </c>
      <c r="G151" s="46" t="s">
        <v>2595</v>
      </c>
    </row>
    <row r="152" spans="2:7" s="52" customFormat="1" ht="15" customHeight="1">
      <c r="B152" s="46">
        <v>59</v>
      </c>
      <c r="C152" s="46" t="s">
        <v>2888</v>
      </c>
      <c r="D152" s="50" t="s">
        <v>2889</v>
      </c>
      <c r="E152" s="51"/>
      <c r="F152" s="46" t="s">
        <v>2728</v>
      </c>
      <c r="G152" s="46" t="s">
        <v>2598</v>
      </c>
    </row>
    <row r="153" spans="2:7" s="52" customFormat="1" ht="15" customHeight="1">
      <c r="B153" s="46">
        <v>58</v>
      </c>
      <c r="C153" s="46" t="s">
        <v>2890</v>
      </c>
      <c r="D153" s="50" t="s">
        <v>2891</v>
      </c>
      <c r="E153" s="51"/>
      <c r="F153" s="46" t="s">
        <v>2728</v>
      </c>
      <c r="G153" s="46" t="s">
        <v>2595</v>
      </c>
    </row>
    <row r="154" spans="2:7" s="52" customFormat="1" ht="15" customHeight="1">
      <c r="B154" s="46">
        <v>57</v>
      </c>
      <c r="C154" s="46" t="s">
        <v>2651</v>
      </c>
      <c r="D154" s="50" t="s">
        <v>2652</v>
      </c>
      <c r="E154" s="51"/>
      <c r="F154" s="46" t="s">
        <v>2728</v>
      </c>
      <c r="G154" s="46" t="s">
        <v>2595</v>
      </c>
    </row>
    <row r="155" spans="2:7" s="52" customFormat="1" ht="15" customHeight="1">
      <c r="B155" s="46">
        <v>56</v>
      </c>
      <c r="C155" s="46" t="s">
        <v>2893</v>
      </c>
      <c r="D155" s="50" t="s">
        <v>2894</v>
      </c>
      <c r="E155" s="51" t="s">
        <v>2892</v>
      </c>
      <c r="F155" s="46" t="s">
        <v>2592</v>
      </c>
      <c r="G155" s="46" t="s">
        <v>2611</v>
      </c>
    </row>
    <row r="156" spans="2:7" s="52" customFormat="1" ht="15" customHeight="1">
      <c r="B156" s="46">
        <v>55</v>
      </c>
      <c r="C156" s="46" t="s">
        <v>2895</v>
      </c>
      <c r="D156" s="50" t="s">
        <v>2896</v>
      </c>
      <c r="E156" s="51"/>
      <c r="F156" s="46" t="s">
        <v>2592</v>
      </c>
      <c r="G156" s="46" t="s">
        <v>2611</v>
      </c>
    </row>
    <row r="157" spans="2:7" s="52" customFormat="1" ht="15" customHeight="1">
      <c r="B157" s="46">
        <v>54</v>
      </c>
      <c r="C157" s="46" t="s">
        <v>2897</v>
      </c>
      <c r="D157" s="50" t="s">
        <v>2898</v>
      </c>
      <c r="E157" s="51"/>
      <c r="F157" s="46" t="s">
        <v>2592</v>
      </c>
      <c r="G157" s="46" t="s">
        <v>2611</v>
      </c>
    </row>
    <row r="158" spans="2:7" s="52" customFormat="1" ht="15" customHeight="1">
      <c r="B158" s="46">
        <v>53</v>
      </c>
      <c r="C158" s="46" t="s">
        <v>2899</v>
      </c>
      <c r="D158" s="50" t="s">
        <v>2900</v>
      </c>
      <c r="E158" s="51"/>
      <c r="F158" s="46" t="s">
        <v>2592</v>
      </c>
      <c r="G158" s="46" t="s">
        <v>2611</v>
      </c>
    </row>
    <row r="159" spans="2:7" s="52" customFormat="1" ht="15" customHeight="1">
      <c r="B159" s="46">
        <v>52</v>
      </c>
      <c r="C159" s="46" t="s">
        <v>2901</v>
      </c>
      <c r="D159" s="50" t="s">
        <v>2902</v>
      </c>
      <c r="E159" s="51"/>
      <c r="F159" s="46" t="s">
        <v>2592</v>
      </c>
      <c r="G159" s="46" t="s">
        <v>2611</v>
      </c>
    </row>
    <row r="160" spans="2:7" s="52" customFormat="1" ht="15" customHeight="1">
      <c r="B160" s="46">
        <v>51</v>
      </c>
      <c r="C160" s="46" t="s">
        <v>2903</v>
      </c>
      <c r="D160" s="50" t="s">
        <v>2904</v>
      </c>
      <c r="E160" s="51"/>
      <c r="F160" s="46" t="s">
        <v>2592</v>
      </c>
      <c r="G160" s="46" t="s">
        <v>2611</v>
      </c>
    </row>
    <row r="161" spans="2:7" s="52" customFormat="1" ht="15" customHeight="1">
      <c r="B161" s="46">
        <v>50</v>
      </c>
      <c r="C161" s="46" t="s">
        <v>2905</v>
      </c>
      <c r="D161" s="50" t="s">
        <v>2906</v>
      </c>
      <c r="E161" s="51"/>
      <c r="F161" s="46" t="s">
        <v>2592</v>
      </c>
      <c r="G161" s="46" t="s">
        <v>2633</v>
      </c>
    </row>
    <row r="162" spans="2:7" s="52" customFormat="1" ht="15" customHeight="1">
      <c r="B162" s="46">
        <v>49</v>
      </c>
      <c r="C162" s="46" t="s">
        <v>2907</v>
      </c>
      <c r="D162" s="50" t="s">
        <v>2908</v>
      </c>
      <c r="E162" s="51"/>
      <c r="F162" s="46" t="s">
        <v>2592</v>
      </c>
      <c r="G162" s="46" t="s">
        <v>2611</v>
      </c>
    </row>
    <row r="163" spans="2:7" s="52" customFormat="1" ht="15" customHeight="1">
      <c r="B163" s="46">
        <v>48</v>
      </c>
      <c r="C163" s="46" t="s">
        <v>2909</v>
      </c>
      <c r="D163" s="50" t="s">
        <v>2910</v>
      </c>
      <c r="E163" s="51"/>
      <c r="F163" s="46" t="s">
        <v>2592</v>
      </c>
      <c r="G163" s="46" t="s">
        <v>2628</v>
      </c>
    </row>
    <row r="164" spans="2:7" s="52" customFormat="1" ht="15" customHeight="1">
      <c r="B164" s="46">
        <v>47</v>
      </c>
      <c r="C164" s="46" t="s">
        <v>2911</v>
      </c>
      <c r="D164" s="50" t="s">
        <v>2912</v>
      </c>
      <c r="E164" s="51"/>
      <c r="F164" s="46" t="s">
        <v>2592</v>
      </c>
      <c r="G164" s="46" t="s">
        <v>2611</v>
      </c>
    </row>
    <row r="165" spans="2:7" s="52" customFormat="1" ht="15" customHeight="1">
      <c r="B165" s="46">
        <v>46</v>
      </c>
      <c r="C165" s="46" t="s">
        <v>2913</v>
      </c>
      <c r="D165" s="50" t="s">
        <v>2914</v>
      </c>
      <c r="E165" s="51"/>
      <c r="F165" s="46" t="s">
        <v>2592</v>
      </c>
      <c r="G165" s="46" t="s">
        <v>2633</v>
      </c>
    </row>
    <row r="166" spans="2:7" s="52" customFormat="1" ht="15" customHeight="1">
      <c r="B166" s="46">
        <v>45</v>
      </c>
      <c r="C166" s="46" t="s">
        <v>2915</v>
      </c>
      <c r="D166" s="50" t="s">
        <v>2916</v>
      </c>
      <c r="E166" s="51"/>
      <c r="F166" s="46" t="s">
        <v>2592</v>
      </c>
      <c r="G166" s="46" t="s">
        <v>2611</v>
      </c>
    </row>
    <row r="167" spans="2:7" s="52" customFormat="1" ht="15" customHeight="1">
      <c r="B167" s="46">
        <v>44</v>
      </c>
      <c r="C167" s="46" t="s">
        <v>2917</v>
      </c>
      <c r="D167" s="50" t="s">
        <v>2918</v>
      </c>
      <c r="E167" s="51"/>
      <c r="F167" s="46" t="s">
        <v>2592</v>
      </c>
      <c r="G167" s="46" t="s">
        <v>2611</v>
      </c>
    </row>
    <row r="168" spans="2:7" s="52" customFormat="1" ht="15" customHeight="1">
      <c r="B168" s="46">
        <v>43</v>
      </c>
      <c r="C168" s="46" t="s">
        <v>2919</v>
      </c>
      <c r="D168" s="50" t="s">
        <v>2920</v>
      </c>
      <c r="E168" s="51"/>
      <c r="F168" s="46" t="s">
        <v>2592</v>
      </c>
      <c r="G168" s="46" t="s">
        <v>2611</v>
      </c>
    </row>
    <row r="169" spans="2:7" s="52" customFormat="1" ht="15" customHeight="1">
      <c r="B169" s="46">
        <v>42</v>
      </c>
      <c r="C169" s="46" t="s">
        <v>2921</v>
      </c>
      <c r="D169" s="50" t="s">
        <v>2922</v>
      </c>
      <c r="E169" s="51"/>
      <c r="F169" s="46" t="s">
        <v>2592</v>
      </c>
      <c r="G169" s="46" t="s">
        <v>2611</v>
      </c>
    </row>
    <row r="170" spans="2:7" s="52" customFormat="1" ht="15" customHeight="1">
      <c r="B170" s="46">
        <v>41</v>
      </c>
      <c r="C170" s="46" t="s">
        <v>2923</v>
      </c>
      <c r="D170" s="50" t="s">
        <v>2924</v>
      </c>
      <c r="E170" s="51"/>
      <c r="F170" s="46" t="s">
        <v>2592</v>
      </c>
      <c r="G170" s="46" t="s">
        <v>2611</v>
      </c>
    </row>
    <row r="171" spans="2:7" s="52" customFormat="1" ht="15" customHeight="1">
      <c r="B171" s="46">
        <v>40</v>
      </c>
      <c r="C171" s="46" t="s">
        <v>2925</v>
      </c>
      <c r="D171" s="50" t="s">
        <v>2926</v>
      </c>
      <c r="E171" s="51"/>
      <c r="F171" s="46" t="s">
        <v>2592</v>
      </c>
      <c r="G171" s="46" t="s">
        <v>2611</v>
      </c>
    </row>
    <row r="172" spans="2:7" s="52" customFormat="1" ht="15" customHeight="1">
      <c r="B172" s="46">
        <v>39</v>
      </c>
      <c r="C172" s="46" t="s">
        <v>2927</v>
      </c>
      <c r="D172" s="50" t="s">
        <v>2928</v>
      </c>
      <c r="E172" s="51"/>
      <c r="F172" s="46" t="s">
        <v>2592</v>
      </c>
      <c r="G172" s="46" t="s">
        <v>2611</v>
      </c>
    </row>
    <row r="173" spans="2:7" s="52" customFormat="1" ht="15" customHeight="1">
      <c r="B173" s="46">
        <v>38</v>
      </c>
      <c r="C173" s="46" t="s">
        <v>2929</v>
      </c>
      <c r="D173" s="50" t="s">
        <v>2930</v>
      </c>
      <c r="E173" s="51"/>
      <c r="F173" s="46" t="s">
        <v>2592</v>
      </c>
      <c r="G173" s="46" t="s">
        <v>2611</v>
      </c>
    </row>
    <row r="174" spans="2:7" s="52" customFormat="1" ht="15" customHeight="1">
      <c r="B174" s="46">
        <v>37</v>
      </c>
      <c r="C174" s="46" t="s">
        <v>2931</v>
      </c>
      <c r="D174" s="50" t="s">
        <v>2932</v>
      </c>
      <c r="E174" s="51"/>
      <c r="F174" s="46" t="s">
        <v>2592</v>
      </c>
      <c r="G174" s="46" t="s">
        <v>2611</v>
      </c>
    </row>
    <row r="175" spans="2:7" s="52" customFormat="1" ht="15" customHeight="1">
      <c r="B175" s="46">
        <v>36</v>
      </c>
      <c r="C175" s="46" t="s">
        <v>2933</v>
      </c>
      <c r="D175" s="50" t="s">
        <v>2934</v>
      </c>
      <c r="E175" s="51"/>
      <c r="F175" s="46" t="s">
        <v>2592</v>
      </c>
      <c r="G175" s="46" t="s">
        <v>2633</v>
      </c>
    </row>
    <row r="176" spans="2:7" s="52" customFormat="1" ht="15" customHeight="1">
      <c r="B176" s="46">
        <v>35</v>
      </c>
      <c r="C176" s="46" t="s">
        <v>2935</v>
      </c>
      <c r="D176" s="50" t="s">
        <v>2936</v>
      </c>
      <c r="E176" s="51"/>
      <c r="F176" s="46" t="s">
        <v>2592</v>
      </c>
      <c r="G176" s="46" t="s">
        <v>2633</v>
      </c>
    </row>
    <row r="177" spans="2:7" s="52" customFormat="1" ht="15" customHeight="1">
      <c r="B177" s="46">
        <v>34</v>
      </c>
      <c r="C177" s="46" t="s">
        <v>2937</v>
      </c>
      <c r="D177" s="50" t="s">
        <v>2938</v>
      </c>
      <c r="E177" s="51"/>
      <c r="F177" s="46" t="s">
        <v>2592</v>
      </c>
      <c r="G177" s="46" t="s">
        <v>2595</v>
      </c>
    </row>
    <row r="178" spans="2:7" s="52" customFormat="1" ht="15" customHeight="1">
      <c r="B178" s="46">
        <v>33</v>
      </c>
      <c r="C178" s="46" t="s">
        <v>2939</v>
      </c>
      <c r="D178" s="50" t="s">
        <v>2940</v>
      </c>
      <c r="E178" s="51"/>
      <c r="F178" s="46" t="s">
        <v>2592</v>
      </c>
      <c r="G178" s="46" t="s">
        <v>2595</v>
      </c>
    </row>
    <row r="179" spans="2:7" s="52" customFormat="1" ht="15" customHeight="1">
      <c r="B179" s="46">
        <v>32</v>
      </c>
      <c r="C179" s="46" t="s">
        <v>2941</v>
      </c>
      <c r="D179" s="50" t="s">
        <v>2942</v>
      </c>
      <c r="E179" s="51"/>
      <c r="F179" s="46" t="s">
        <v>2592</v>
      </c>
      <c r="G179" s="46" t="s">
        <v>2633</v>
      </c>
    </row>
    <row r="180" spans="2:7" s="52" customFormat="1" ht="15" customHeight="1">
      <c r="B180" s="46">
        <v>31</v>
      </c>
      <c r="C180" s="46" t="s">
        <v>2943</v>
      </c>
      <c r="D180" s="50" t="s">
        <v>2944</v>
      </c>
      <c r="E180" s="51"/>
      <c r="F180" s="46" t="s">
        <v>2592</v>
      </c>
      <c r="G180" s="46" t="s">
        <v>2633</v>
      </c>
    </row>
    <row r="181" spans="2:7" s="52" customFormat="1" ht="15" customHeight="1">
      <c r="B181" s="46">
        <v>30</v>
      </c>
      <c r="C181" s="46" t="s">
        <v>2811</v>
      </c>
      <c r="D181" s="50" t="s">
        <v>2812</v>
      </c>
      <c r="E181" s="51"/>
      <c r="F181" s="46" t="s">
        <v>2592</v>
      </c>
      <c r="G181" s="46" t="s">
        <v>2633</v>
      </c>
    </row>
    <row r="182" spans="2:7" s="52" customFormat="1" ht="15" customHeight="1">
      <c r="B182" s="46">
        <v>29</v>
      </c>
      <c r="C182" s="46" t="s">
        <v>2945</v>
      </c>
      <c r="D182" s="50" t="s">
        <v>2946</v>
      </c>
      <c r="E182" s="51"/>
      <c r="F182" s="46" t="s">
        <v>2592</v>
      </c>
      <c r="G182" s="46" t="s">
        <v>2595</v>
      </c>
    </row>
    <row r="183" spans="2:7" s="52" customFormat="1" ht="15" customHeight="1">
      <c r="B183" s="46">
        <v>28</v>
      </c>
      <c r="C183" s="46" t="s">
        <v>2947</v>
      </c>
      <c r="D183" s="50" t="s">
        <v>2948</v>
      </c>
      <c r="E183" s="51"/>
      <c r="F183" s="46" t="s">
        <v>2592</v>
      </c>
      <c r="G183" s="46" t="s">
        <v>2628</v>
      </c>
    </row>
    <row r="184" spans="2:7" s="52" customFormat="1" ht="15" customHeight="1">
      <c r="B184" s="46">
        <v>27</v>
      </c>
      <c r="C184" s="46" t="s">
        <v>2949</v>
      </c>
      <c r="D184" s="50" t="s">
        <v>2950</v>
      </c>
      <c r="E184" s="51"/>
      <c r="F184" s="46" t="s">
        <v>2592</v>
      </c>
      <c r="G184" s="46" t="s">
        <v>2598</v>
      </c>
    </row>
    <row r="185" spans="2:7" s="52" customFormat="1" ht="15" customHeight="1">
      <c r="B185" s="46">
        <v>26</v>
      </c>
      <c r="C185" s="46" t="s">
        <v>2951</v>
      </c>
      <c r="D185" s="50" t="s">
        <v>2952</v>
      </c>
      <c r="E185" s="51"/>
      <c r="F185" s="46" t="s">
        <v>2592</v>
      </c>
      <c r="G185" s="46" t="s">
        <v>2628</v>
      </c>
    </row>
    <row r="186" spans="2:7" s="52" customFormat="1" ht="15" customHeight="1">
      <c r="B186" s="46">
        <v>25</v>
      </c>
      <c r="C186" s="46" t="s">
        <v>2953</v>
      </c>
      <c r="D186" s="50" t="s">
        <v>2954</v>
      </c>
      <c r="E186" s="51"/>
      <c r="F186" s="46" t="s">
        <v>2592</v>
      </c>
      <c r="G186" s="46" t="s">
        <v>2633</v>
      </c>
    </row>
    <row r="187" spans="2:7" s="52" customFormat="1" ht="15" customHeight="1">
      <c r="B187" s="46">
        <v>24</v>
      </c>
      <c r="C187" s="46" t="s">
        <v>2955</v>
      </c>
      <c r="D187" s="50" t="s">
        <v>2956</v>
      </c>
      <c r="E187" s="51"/>
      <c r="F187" s="46" t="s">
        <v>2592</v>
      </c>
      <c r="G187" s="46" t="s">
        <v>2633</v>
      </c>
    </row>
    <row r="188" spans="2:7" s="52" customFormat="1" ht="15" customHeight="1">
      <c r="B188" s="46">
        <v>23</v>
      </c>
      <c r="C188" s="46" t="s">
        <v>2957</v>
      </c>
      <c r="D188" s="50" t="s">
        <v>2958</v>
      </c>
      <c r="E188" s="51"/>
      <c r="F188" s="46" t="s">
        <v>2592</v>
      </c>
      <c r="G188" s="46" t="s">
        <v>2628</v>
      </c>
    </row>
    <row r="189" spans="2:7" s="52" customFormat="1" ht="15" customHeight="1">
      <c r="B189" s="46">
        <v>22</v>
      </c>
      <c r="C189" s="46" t="s">
        <v>2959</v>
      </c>
      <c r="D189" s="50" t="s">
        <v>2960</v>
      </c>
      <c r="E189" s="51"/>
      <c r="F189" s="46" t="s">
        <v>2592</v>
      </c>
      <c r="G189" s="46" t="s">
        <v>2710</v>
      </c>
    </row>
    <row r="190" spans="2:7" s="52" customFormat="1" ht="15" customHeight="1">
      <c r="B190" s="46">
        <v>21</v>
      </c>
      <c r="C190" s="46" t="s">
        <v>2961</v>
      </c>
      <c r="D190" s="50" t="s">
        <v>2962</v>
      </c>
      <c r="E190" s="51"/>
      <c r="F190" s="46" t="s">
        <v>2592</v>
      </c>
      <c r="G190" s="46" t="s">
        <v>2595</v>
      </c>
    </row>
    <row r="191" spans="2:7" s="52" customFormat="1" ht="15" customHeight="1">
      <c r="B191" s="46">
        <v>20</v>
      </c>
      <c r="C191" s="46" t="s">
        <v>2963</v>
      </c>
      <c r="D191" s="50" t="s">
        <v>2964</v>
      </c>
      <c r="E191" s="51"/>
      <c r="F191" s="46" t="s">
        <v>2592</v>
      </c>
      <c r="G191" s="46" t="s">
        <v>2595</v>
      </c>
    </row>
    <row r="192" spans="2:7" s="52" customFormat="1" ht="15" customHeight="1">
      <c r="B192" s="46">
        <v>19</v>
      </c>
      <c r="C192" s="46" t="s">
        <v>2965</v>
      </c>
      <c r="D192" s="50" t="s">
        <v>2966</v>
      </c>
      <c r="E192" s="51"/>
      <c r="F192" s="46" t="s">
        <v>2592</v>
      </c>
      <c r="G192" s="46" t="s">
        <v>2598</v>
      </c>
    </row>
    <row r="193" spans="2:7" s="52" customFormat="1" ht="15" customHeight="1">
      <c r="B193" s="46">
        <v>18</v>
      </c>
      <c r="C193" s="46" t="s">
        <v>2967</v>
      </c>
      <c r="D193" s="50" t="s">
        <v>2968</v>
      </c>
      <c r="E193" s="51"/>
      <c r="F193" s="46" t="s">
        <v>2592</v>
      </c>
      <c r="G193" s="46" t="s">
        <v>2633</v>
      </c>
    </row>
    <row r="194" spans="2:7" s="52" customFormat="1" ht="15" customHeight="1">
      <c r="B194" s="46">
        <v>17</v>
      </c>
      <c r="C194" s="46" t="s">
        <v>2969</v>
      </c>
      <c r="D194" s="50" t="s">
        <v>2970</v>
      </c>
      <c r="E194" s="51"/>
      <c r="F194" s="46" t="s">
        <v>2592</v>
      </c>
      <c r="G194" s="46" t="s">
        <v>2595</v>
      </c>
    </row>
    <row r="195" spans="2:7" s="52" customFormat="1" ht="15" customHeight="1">
      <c r="B195" s="46">
        <v>16</v>
      </c>
      <c r="C195" s="46" t="s">
        <v>2971</v>
      </c>
      <c r="D195" s="50" t="s">
        <v>2972</v>
      </c>
      <c r="E195" s="51"/>
      <c r="F195" s="46" t="s">
        <v>2592</v>
      </c>
      <c r="G195" s="46" t="s">
        <v>2701</v>
      </c>
    </row>
    <row r="196" spans="2:7" s="52" customFormat="1" ht="15" customHeight="1">
      <c r="B196" s="46">
        <v>15</v>
      </c>
      <c r="C196" s="46" t="s">
        <v>2973</v>
      </c>
      <c r="D196" s="50" t="s">
        <v>2974</v>
      </c>
      <c r="E196" s="51"/>
      <c r="F196" s="46" t="s">
        <v>2592</v>
      </c>
      <c r="G196" s="46" t="s">
        <v>2628</v>
      </c>
    </row>
    <row r="197" spans="2:7" s="52" customFormat="1" ht="15" customHeight="1">
      <c r="B197" s="46">
        <v>14</v>
      </c>
      <c r="C197" s="46" t="s">
        <v>2975</v>
      </c>
      <c r="D197" s="50" t="s">
        <v>2976</v>
      </c>
      <c r="E197" s="51"/>
      <c r="F197" s="46" t="s">
        <v>2728</v>
      </c>
      <c r="G197" s="46" t="s">
        <v>2595</v>
      </c>
    </row>
    <row r="198" spans="2:7" s="52" customFormat="1" ht="15" customHeight="1">
      <c r="B198" s="46">
        <v>13</v>
      </c>
      <c r="C198" s="46" t="s">
        <v>2977</v>
      </c>
      <c r="D198" s="50" t="s">
        <v>2978</v>
      </c>
      <c r="E198" s="51"/>
      <c r="F198" s="46" t="s">
        <v>2728</v>
      </c>
      <c r="G198" s="46" t="s">
        <v>2595</v>
      </c>
    </row>
    <row r="199" spans="2:7" s="52" customFormat="1" ht="15" customHeight="1">
      <c r="B199" s="46">
        <v>12</v>
      </c>
      <c r="C199" s="46" t="s">
        <v>2979</v>
      </c>
      <c r="D199" s="50" t="s">
        <v>2980</v>
      </c>
      <c r="E199" s="51"/>
      <c r="F199" s="46" t="s">
        <v>2728</v>
      </c>
      <c r="G199" s="46" t="s">
        <v>2595</v>
      </c>
    </row>
    <row r="200" spans="2:7" s="52" customFormat="1" ht="15" customHeight="1">
      <c r="B200" s="46">
        <v>11</v>
      </c>
      <c r="C200" s="46" t="s">
        <v>2981</v>
      </c>
      <c r="D200" s="50" t="s">
        <v>2982</v>
      </c>
      <c r="E200" s="51"/>
      <c r="F200" s="46" t="s">
        <v>2728</v>
      </c>
      <c r="G200" s="46" t="s">
        <v>2595</v>
      </c>
    </row>
    <row r="201" spans="2:7" s="52" customFormat="1" ht="15" customHeight="1">
      <c r="B201" s="46">
        <v>10</v>
      </c>
      <c r="C201" s="46" t="s">
        <v>2983</v>
      </c>
      <c r="D201" s="50" t="s">
        <v>2984</v>
      </c>
      <c r="E201" s="51"/>
      <c r="F201" s="46" t="s">
        <v>2728</v>
      </c>
      <c r="G201" s="46" t="s">
        <v>2598</v>
      </c>
    </row>
    <row r="202" spans="2:7" s="52" customFormat="1" ht="15" customHeight="1">
      <c r="B202" s="46">
        <v>9</v>
      </c>
      <c r="C202" s="46" t="s">
        <v>2985</v>
      </c>
      <c r="D202" s="50" t="s">
        <v>2986</v>
      </c>
      <c r="E202" s="51"/>
      <c r="F202" s="46" t="s">
        <v>2728</v>
      </c>
      <c r="G202" s="46" t="s">
        <v>2595</v>
      </c>
    </row>
    <row r="203" spans="2:7" s="52" customFormat="1" ht="15" customHeight="1">
      <c r="B203" s="46">
        <v>8</v>
      </c>
      <c r="C203" s="46" t="s">
        <v>2987</v>
      </c>
      <c r="D203" s="50" t="s">
        <v>2988</v>
      </c>
      <c r="E203" s="51"/>
      <c r="F203" s="46" t="s">
        <v>2728</v>
      </c>
      <c r="G203" s="46" t="s">
        <v>2595</v>
      </c>
    </row>
    <row r="204" spans="2:7" s="52" customFormat="1" ht="15" customHeight="1">
      <c r="B204" s="46">
        <v>7</v>
      </c>
      <c r="C204" s="46" t="s">
        <v>2989</v>
      </c>
      <c r="D204" s="50" t="s">
        <v>2990</v>
      </c>
      <c r="E204" s="51"/>
      <c r="F204" s="46" t="s">
        <v>2728</v>
      </c>
      <c r="G204" s="46" t="s">
        <v>2598</v>
      </c>
    </row>
    <row r="205" spans="2:7" s="52" customFormat="1" ht="15" customHeight="1">
      <c r="B205" s="46">
        <v>6</v>
      </c>
      <c r="C205" s="46" t="s">
        <v>2991</v>
      </c>
      <c r="D205" s="50" t="s">
        <v>2992</v>
      </c>
      <c r="E205" s="51"/>
      <c r="F205" s="46" t="s">
        <v>2728</v>
      </c>
      <c r="G205" s="46" t="s">
        <v>2595</v>
      </c>
    </row>
    <row r="206" spans="2:7" s="52" customFormat="1" ht="15" customHeight="1">
      <c r="B206" s="46">
        <v>5</v>
      </c>
      <c r="C206" s="46" t="s">
        <v>2993</v>
      </c>
      <c r="D206" s="50" t="s">
        <v>2994</v>
      </c>
      <c r="E206" s="51"/>
      <c r="F206" s="46" t="s">
        <v>2728</v>
      </c>
      <c r="G206" s="46" t="s">
        <v>2598</v>
      </c>
    </row>
    <row r="207" spans="2:7" s="52" customFormat="1" ht="15" customHeight="1">
      <c r="B207" s="46">
        <v>4</v>
      </c>
      <c r="C207" s="46" t="s">
        <v>2995</v>
      </c>
      <c r="D207" s="50" t="s">
        <v>2996</v>
      </c>
      <c r="E207" s="51"/>
      <c r="F207" s="46" t="s">
        <v>2728</v>
      </c>
      <c r="G207" s="46" t="s">
        <v>2595</v>
      </c>
    </row>
    <row r="208" spans="2:7" s="52" customFormat="1" ht="15" customHeight="1">
      <c r="B208" s="46">
        <v>3</v>
      </c>
      <c r="C208" s="46" t="s">
        <v>2998</v>
      </c>
      <c r="D208" s="50" t="s">
        <v>2999</v>
      </c>
      <c r="E208" s="46" t="s">
        <v>2997</v>
      </c>
      <c r="F208" s="46" t="s">
        <v>2592</v>
      </c>
      <c r="G208" s="46" t="s">
        <v>2611</v>
      </c>
    </row>
    <row r="209" spans="2:7" s="52" customFormat="1" ht="15" customHeight="1">
      <c r="B209" s="46">
        <v>2</v>
      </c>
      <c r="C209" s="46" t="s">
        <v>3001</v>
      </c>
      <c r="D209" s="50" t="s">
        <v>3002</v>
      </c>
      <c r="E209" s="46" t="s">
        <v>3000</v>
      </c>
      <c r="F209" s="46" t="s">
        <v>2592</v>
      </c>
      <c r="G209" s="46" t="s">
        <v>2595</v>
      </c>
    </row>
    <row r="210" spans="2:7" s="52" customFormat="1" ht="15" customHeight="1">
      <c r="B210" s="46">
        <v>1</v>
      </c>
      <c r="C210" s="46" t="s">
        <v>3004</v>
      </c>
      <c r="D210" s="50" t="s">
        <v>3005</v>
      </c>
      <c r="E210" s="46" t="s">
        <v>3003</v>
      </c>
      <c r="F210" s="46" t="s">
        <v>2592</v>
      </c>
      <c r="G210" s="46" t="s">
        <v>2611</v>
      </c>
    </row>
  </sheetData>
  <mergeCells count="13">
    <mergeCell ref="E155:E207"/>
    <mergeCell ref="E35:E38"/>
    <mergeCell ref="E39:E43"/>
    <mergeCell ref="E44:E53"/>
    <mergeCell ref="E54:E64"/>
    <mergeCell ref="E65:E78"/>
    <mergeCell ref="E79:E154"/>
    <mergeCell ref="E11:E12"/>
    <mergeCell ref="E13:E16"/>
    <mergeCell ref="E19:E22"/>
    <mergeCell ref="E23:E24"/>
    <mergeCell ref="E25:E30"/>
    <mergeCell ref="E31:E33"/>
  </mergeCells>
  <phoneticPr fontId="1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openideacard_다운로더(KOR)</vt:lpstr>
      <vt:lpstr>openideacard_다운로더(ENG.etc)</vt:lpstr>
      <vt:lpstr>openideacard_회원</vt:lpstr>
      <vt:lpstr>crevate.com 다운로더</vt:lpstr>
      <vt:lpstr>7typeinnovation_trend watcher</vt:lpstr>
      <vt:lpstr>7typeinnovation_메일링 신청자</vt:lpstr>
      <vt:lpstr>메일 문의자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crevate_705</dc:creator>
  <cp:lastModifiedBy>crevate_705</cp:lastModifiedBy>
  <dcterms:created xsi:type="dcterms:W3CDTF">2011-10-12T02:33:34Z</dcterms:created>
  <dcterms:modified xsi:type="dcterms:W3CDTF">2011-10-12T05:58:05Z</dcterms:modified>
</cp:coreProperties>
</file>